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2-2-Task3-2016-06-10-18-14-3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X3" i="1" s="1"/>
  <c r="W1" i="1"/>
  <c r="W2" i="1" s="1"/>
  <c r="V1" i="1"/>
  <c r="V2" i="1" s="1"/>
  <c r="U1" i="1"/>
  <c r="U2" i="1" s="1"/>
  <c r="T1" i="1"/>
  <c r="T2" i="1" s="1"/>
  <c r="T3" i="1" s="1"/>
  <c r="S1" i="1"/>
  <c r="S2" i="1" s="1"/>
  <c r="R1" i="1"/>
  <c r="R2" i="1" s="1"/>
  <c r="R3" i="1" s="1"/>
  <c r="V3" i="1" l="1"/>
  <c r="S3" i="1"/>
  <c r="W3" i="1"/>
  <c r="U3" i="1"/>
  <c r="Y3" i="1"/>
</calcChain>
</file>

<file path=xl/sharedStrings.xml><?xml version="1.0" encoding="utf-8"?>
<sst xmlns="http://schemas.openxmlformats.org/spreadsheetml/2006/main" count="54" uniqueCount="28">
  <si>
    <t>22-Task3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</si>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</sst>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93"/>
  <sheetViews>
    <sheetView tabSelected="1" topLeftCell="P1" zoomScale="85" zoomScaleNormal="85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3.28515625"/>
    <col min="7" max="7" width="13.140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0" width="13.28515625"/>
    <col min="51" max="51" width="13.42578125"/>
    <col min="52" max="52" width="13.28515625"/>
    <col min="53" max="53" width="9.85546875"/>
    <col min="54" max="1025" width="11.5703125"/>
  </cols>
  <sheetData>
    <row r="1" spans="1:53" x14ac:dyDescent="0.2">
      <c r="R1">
        <f t="shared" ref="R1:Y1" si="0">MIN(R5:R9999)</f>
        <v>2.9124660000000002</v>
      </c>
      <c r="S1">
        <f t="shared" si="0"/>
        <v>5.2959040000000002</v>
      </c>
      <c r="T1">
        <f t="shared" si="0"/>
        <v>4.895791</v>
      </c>
      <c r="U1">
        <f t="shared" si="0"/>
        <v>2.9439739999999999</v>
      </c>
      <c r="V1">
        <f t="shared" si="0"/>
        <v>4.5681180000000001</v>
      </c>
      <c r="W1">
        <f t="shared" si="0"/>
        <v>3.8419859999999999</v>
      </c>
      <c r="X1">
        <f t="shared" si="0"/>
        <v>3.1904870000000001</v>
      </c>
      <c r="Y1">
        <f t="shared" si="0"/>
        <v>9.9495679999999993</v>
      </c>
    </row>
    <row r="2" spans="1:53" x14ac:dyDescent="0.2">
      <c r="Q2">
        <f>A5</f>
        <v>134.4999</v>
      </c>
      <c r="R2">
        <f>INDEX(A5:Y9999,MATCH(R1,R5:R9999,0),1)</f>
        <v>150.3092</v>
      </c>
      <c r="S2">
        <f>INDEX(A5:Z9999,MATCH(S1,S5:S9999,0),1)</f>
        <v>162.95920000000001</v>
      </c>
      <c r="T2">
        <f>INDEX(A5:Y9999,MATCH(T1,T5:T9999,0),1)</f>
        <v>173.85929999999999</v>
      </c>
      <c r="U2">
        <f>INDEX(A5:Y9999,MATCH(U1,U5:U9999,0),1)</f>
        <v>193.8193</v>
      </c>
      <c r="V2">
        <f>INDEX(A5:Y9999,MATCH(V1,V5:V9999,0),1)</f>
        <v>211.2809</v>
      </c>
      <c r="W2">
        <f>INDEX(A5:Y9999,MATCH(W1,W5:W9999,0),1)</f>
        <v>221.5804</v>
      </c>
      <c r="X2">
        <f>INDEX(A5:Y9999,MATCH(X1,X5:X9999,0),1)</f>
        <v>228.9803</v>
      </c>
      <c r="Y2">
        <f>INDEX(A5:Y9999,MATCH(Y1,Y5:Y9999,0),1)</f>
        <v>232.68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15.809300000000007</v>
      </c>
      <c r="S3">
        <f t="shared" si="1"/>
        <v>12.650000000000006</v>
      </c>
      <c r="T3">
        <f t="shared" si="1"/>
        <v>10.900099999999981</v>
      </c>
      <c r="U3">
        <f t="shared" si="1"/>
        <v>19.960000000000008</v>
      </c>
      <c r="V3">
        <f t="shared" si="1"/>
        <v>17.461600000000004</v>
      </c>
      <c r="W3">
        <f t="shared" si="1"/>
        <v>10.299499999999995</v>
      </c>
      <c r="X3">
        <f t="shared" si="1"/>
        <v>7.3999000000000024</v>
      </c>
      <c r="Y3">
        <f t="shared" si="1"/>
        <v>3.6997000000000071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134.4999</v>
      </c>
      <c r="B5">
        <v>0</v>
      </c>
      <c r="C5">
        <v>0</v>
      </c>
      <c r="D5">
        <v>0</v>
      </c>
      <c r="E5">
        <v>1.2779739999999999E-9</v>
      </c>
      <c r="F5">
        <v>-1.9102020000000001E-8</v>
      </c>
      <c r="G5">
        <v>2.6324549999999999E-9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209.35059999999999</v>
      </c>
      <c r="S5">
        <v>251.27189999999999</v>
      </c>
      <c r="T5">
        <v>243.6345</v>
      </c>
      <c r="U5">
        <v>233.2611</v>
      </c>
      <c r="V5">
        <v>212.45920000000001</v>
      </c>
      <c r="W5">
        <v>197.49850000000001</v>
      </c>
      <c r="X5">
        <v>185.83359999999999</v>
      </c>
      <c r="Y5">
        <v>212.72819999999999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6.2029900000000001E-10</v>
      </c>
      <c r="AF5">
        <v>-9.2747589999999996E-9</v>
      </c>
      <c r="AG5">
        <v>2.3307530000000002E-9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6.5767429999999999E-10</v>
      </c>
      <c r="AT5">
        <v>-9.8272630000000004E-9</v>
      </c>
      <c r="AU5">
        <v>3.0169420000000001E-10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134.54900000000001</v>
      </c>
      <c r="B6">
        <v>0</v>
      </c>
      <c r="C6">
        <v>0</v>
      </c>
      <c r="D6">
        <v>0</v>
      </c>
      <c r="E6">
        <v>4.4860059999999999E-9</v>
      </c>
      <c r="F6">
        <v>-2.8648E-8</v>
      </c>
      <c r="G6">
        <v>-1.116013E-8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218.4528</v>
      </c>
      <c r="S6">
        <v>262.1968</v>
      </c>
      <c r="T6">
        <v>254.22730000000001</v>
      </c>
      <c r="U6">
        <v>243.40280000000001</v>
      </c>
      <c r="V6">
        <v>221.69659999999999</v>
      </c>
      <c r="W6">
        <v>206.08539999999999</v>
      </c>
      <c r="X6">
        <v>193.91329999999999</v>
      </c>
      <c r="Y6">
        <v>221.97730000000001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1.548607E-9</v>
      </c>
      <c r="AF6">
        <v>-4.112003E-9</v>
      </c>
      <c r="AG6">
        <v>-5.1695629999999998E-9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1.659423E-9</v>
      </c>
      <c r="AT6">
        <v>-5.4339800000000003E-9</v>
      </c>
      <c r="AU6">
        <v>-8.6230250000000002E-9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134.59960000000001</v>
      </c>
      <c r="B7">
        <v>0</v>
      </c>
      <c r="C7">
        <v>0</v>
      </c>
      <c r="D7">
        <v>0</v>
      </c>
      <c r="E7">
        <v>7.5593709999999992E-9</v>
      </c>
      <c r="F7">
        <v>-3.4269569999999997E-8</v>
      </c>
      <c r="G7">
        <v>-5.1826669999999999E-8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236.65719999999999</v>
      </c>
      <c r="S7">
        <v>284.04649999999998</v>
      </c>
      <c r="T7">
        <v>275.4128</v>
      </c>
      <c r="U7">
        <v>263.68639999999999</v>
      </c>
      <c r="V7">
        <v>240.1713</v>
      </c>
      <c r="W7">
        <v>223.25909999999999</v>
      </c>
      <c r="X7">
        <v>210.0727</v>
      </c>
      <c r="Y7">
        <v>240.47540000000001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1.481272E-9</v>
      </c>
      <c r="AF7">
        <v>-2.1497989999999998E-9</v>
      </c>
      <c r="AG7">
        <v>-1.8606530000000002E-8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1.5920869999999999E-9</v>
      </c>
      <c r="AT7">
        <v>-3.4717760000000002E-9</v>
      </c>
      <c r="AU7">
        <v>-2.205999E-8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134.64959999999999</v>
      </c>
      <c r="B8">
        <v>0</v>
      </c>
      <c r="C8">
        <v>0</v>
      </c>
      <c r="D8">
        <v>0</v>
      </c>
      <c r="E8">
        <v>9.1712500000000002E-9</v>
      </c>
      <c r="F8">
        <v>-4.713953E-8</v>
      </c>
      <c r="G8">
        <v>-7.2845770000000002E-8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236.65719999999999</v>
      </c>
      <c r="S8">
        <v>284.04649999999998</v>
      </c>
      <c r="T8">
        <v>275.4128</v>
      </c>
      <c r="U8">
        <v>263.68639999999999</v>
      </c>
      <c r="V8">
        <v>240.1713</v>
      </c>
      <c r="W8">
        <v>223.25909999999999</v>
      </c>
      <c r="X8">
        <v>210.0727</v>
      </c>
      <c r="Y8">
        <v>240.47540000000001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8.0593870000000001E-10</v>
      </c>
      <c r="AF8">
        <v>-6.4349859999999999E-9</v>
      </c>
      <c r="AG8">
        <v>-1.050954E-8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8.0593870000000001E-10</v>
      </c>
      <c r="AT8">
        <v>-6.4349859999999999E-9</v>
      </c>
      <c r="AU8">
        <v>-1.050954E-8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134.69909999999999</v>
      </c>
      <c r="B9">
        <v>0</v>
      </c>
      <c r="C9">
        <v>0</v>
      </c>
      <c r="D9">
        <v>0</v>
      </c>
      <c r="E9">
        <v>8.3963329999999998E-9</v>
      </c>
      <c r="F9">
        <v>-2.2940660000000001E-8</v>
      </c>
      <c r="G9">
        <v>-1.315796E-7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232.1061</v>
      </c>
      <c r="S9">
        <v>278.58409999999998</v>
      </c>
      <c r="T9">
        <v>270.11649999999997</v>
      </c>
      <c r="U9">
        <v>258.6155</v>
      </c>
      <c r="V9">
        <v>235.55260000000001</v>
      </c>
      <c r="W9">
        <v>218.9657</v>
      </c>
      <c r="X9">
        <v>206.03280000000001</v>
      </c>
      <c r="Y9">
        <v>235.8509</v>
      </c>
      <c r="Z9">
        <v>0</v>
      </c>
      <c r="AA9">
        <v>1</v>
      </c>
      <c r="AB9">
        <v>0</v>
      </c>
      <c r="AC9">
        <v>0</v>
      </c>
      <c r="AD9">
        <v>0</v>
      </c>
      <c r="AE9">
        <v>-4.220675E-10</v>
      </c>
      <c r="AF9">
        <v>1.0473519999999999E-8</v>
      </c>
      <c r="AG9">
        <v>-2.7772390000000001E-8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-3.5285080000000002E-10</v>
      </c>
      <c r="AT9">
        <v>1.372535E-8</v>
      </c>
      <c r="AU9">
        <v>-3.096141E-8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134.7491</v>
      </c>
      <c r="B10">
        <v>0</v>
      </c>
      <c r="C10">
        <v>0</v>
      </c>
      <c r="D10">
        <v>0</v>
      </c>
      <c r="E10">
        <v>9.5982919999999998E-9</v>
      </c>
      <c r="F10">
        <v>1.4882909999999999E-8</v>
      </c>
      <c r="G10">
        <v>-1.933411E-7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236.65719999999999</v>
      </c>
      <c r="S10">
        <v>284.04649999999998</v>
      </c>
      <c r="T10">
        <v>275.4128</v>
      </c>
      <c r="U10">
        <v>263.68639999999999</v>
      </c>
      <c r="V10">
        <v>240.1713</v>
      </c>
      <c r="W10">
        <v>223.25909999999999</v>
      </c>
      <c r="X10">
        <v>210.0727</v>
      </c>
      <c r="Y10">
        <v>240.47540000000001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134.79929999999999</v>
      </c>
      <c r="B11">
        <v>0</v>
      </c>
      <c r="C11">
        <v>0</v>
      </c>
      <c r="D11">
        <v>0</v>
      </c>
      <c r="E11">
        <v>8.2563379999999998E-9</v>
      </c>
      <c r="F11">
        <v>4.1863100000000001E-8</v>
      </c>
      <c r="G11">
        <v>-2.2792579999999999E-7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236.65719999999999</v>
      </c>
      <c r="S11">
        <v>284.04649999999998</v>
      </c>
      <c r="T11">
        <v>275.4128</v>
      </c>
      <c r="U11">
        <v>263.68639999999999</v>
      </c>
      <c r="V11">
        <v>240.1713</v>
      </c>
      <c r="W11">
        <v>223.25909999999999</v>
      </c>
      <c r="X11">
        <v>210.0727</v>
      </c>
      <c r="Y11">
        <v>240.47540000000001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-5.8338010000000004E-10</v>
      </c>
      <c r="AF11">
        <v>1.352942E-8</v>
      </c>
      <c r="AG1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-7.5858080000000003E-10</v>
      </c>
      <c r="AT11">
        <v>1.3450750000000001E-8</v>
      </c>
      <c r="AU11">
        <v>-1.8410139999999999E-8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134.8493</v>
      </c>
      <c r="B12">
        <v>0</v>
      </c>
      <c r="C12">
        <v>0</v>
      </c>
      <c r="D12">
        <v>0</v>
      </c>
      <c r="E12">
        <v>2.5455160000000001E-9</v>
      </c>
      <c r="F12">
        <v>5.2762039999999999E-8</v>
      </c>
      <c r="G12">
        <v>-2.778604E-7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223.00389999999999</v>
      </c>
      <c r="S12">
        <v>267.6592</v>
      </c>
      <c r="T12">
        <v>259.52370000000002</v>
      </c>
      <c r="U12">
        <v>248.47370000000001</v>
      </c>
      <c r="V12">
        <v>226.31530000000001</v>
      </c>
      <c r="W12">
        <v>210.37880000000001</v>
      </c>
      <c r="X12">
        <v>197.95310000000001</v>
      </c>
      <c r="Y12">
        <v>226.6018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-2.9638149999999999E-9</v>
      </c>
      <c r="AF12">
        <v>6.318317E-9</v>
      </c>
      <c r="AG12">
        <v>-2.6401920000000001E-8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-2.7470109999999999E-9</v>
      </c>
      <c r="AT12">
        <v>4.5806350000000001E-9</v>
      </c>
      <c r="AU12">
        <v>-2.3532499999999999E-8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134.8998</v>
      </c>
      <c r="B13">
        <v>0</v>
      </c>
      <c r="C13">
        <v>0</v>
      </c>
      <c r="D13">
        <v>0</v>
      </c>
      <c r="E13">
        <v>-2.6874809999999998E-9</v>
      </c>
      <c r="F13">
        <v>5.2266179999999997E-8</v>
      </c>
      <c r="G13">
        <v>-3.5570900000000003E-7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236.65719999999999</v>
      </c>
      <c r="S13">
        <v>284.04649999999998</v>
      </c>
      <c r="T13">
        <v>275.4128</v>
      </c>
      <c r="U13">
        <v>263.68639999999999</v>
      </c>
      <c r="V13">
        <v>240.1713</v>
      </c>
      <c r="W13">
        <v>223.25909999999999</v>
      </c>
      <c r="X13">
        <v>210.0727</v>
      </c>
      <c r="Y13">
        <v>240.47540000000001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-2.219758E-9</v>
      </c>
      <c r="AF13">
        <v>2.7564469999999999E-10</v>
      </c>
      <c r="AG13">
        <v>-3.5539200000000002E-8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-3.0132450000000002E-9</v>
      </c>
      <c r="AT13">
        <v>-7.7147819999999995E-10</v>
      </c>
      <c r="AU13">
        <v>-4.230942E-8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134.94990000000001</v>
      </c>
      <c r="B14">
        <v>0</v>
      </c>
      <c r="C14">
        <v>0</v>
      </c>
      <c r="D14">
        <v>0</v>
      </c>
      <c r="E14">
        <v>-1.597193E-8</v>
      </c>
      <c r="F14">
        <v>4.8814640000000002E-8</v>
      </c>
      <c r="G14">
        <v>-4.7836699999999998E-7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218.4528</v>
      </c>
      <c r="S14">
        <v>262.1968</v>
      </c>
      <c r="T14">
        <v>254.22730000000001</v>
      </c>
      <c r="U14">
        <v>243.40280000000001</v>
      </c>
      <c r="V14">
        <v>221.69659999999999</v>
      </c>
      <c r="W14">
        <v>206.08539999999999</v>
      </c>
      <c r="X14">
        <v>193.91329999999999</v>
      </c>
      <c r="Y14">
        <v>221.97730000000001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-6.9988180000000002E-9</v>
      </c>
      <c r="AF14">
        <v>-2.5215250000000001E-9</v>
      </c>
      <c r="AG14">
        <v>-6.1375059999999998E-8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134.999</v>
      </c>
      <c r="B15">
        <v>0</v>
      </c>
      <c r="C15">
        <v>0</v>
      </c>
      <c r="D15">
        <v>0</v>
      </c>
      <c r="E15">
        <v>-2.5672309999999999E-8</v>
      </c>
      <c r="F15">
        <v>3.9542010000000001E-8</v>
      </c>
      <c r="G15">
        <v>-5.545027E-7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232.1061</v>
      </c>
      <c r="S15">
        <v>278.58409999999998</v>
      </c>
      <c r="T15">
        <v>270.11649999999997</v>
      </c>
      <c r="U15">
        <v>258.6155</v>
      </c>
      <c r="V15">
        <v>235.55260000000001</v>
      </c>
      <c r="W15">
        <v>218.9657</v>
      </c>
      <c r="X15">
        <v>206.03280000000001</v>
      </c>
      <c r="Y15">
        <v>235.8509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-4.0940969999999996E-9</v>
      </c>
      <c r="AF15">
        <v>-3.9527629999999996E-9</v>
      </c>
      <c r="AG15">
        <v>-3.251366E-8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-5.6062970000000002E-9</v>
      </c>
      <c r="AT15">
        <v>-5.3198610000000002E-9</v>
      </c>
      <c r="AU15">
        <v>-4.362163E-8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135.0496</v>
      </c>
      <c r="B16">
        <v>0</v>
      </c>
      <c r="C16">
        <v>0</v>
      </c>
      <c r="D16">
        <v>0</v>
      </c>
      <c r="E16">
        <v>-3.1924060000000001E-8</v>
      </c>
      <c r="F16">
        <v>3.0323329999999999E-8</v>
      </c>
      <c r="G16">
        <v>-6.2692690000000005E-7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236.65719999999999</v>
      </c>
      <c r="S16">
        <v>284.04649999999998</v>
      </c>
      <c r="T16">
        <v>275.4128</v>
      </c>
      <c r="U16">
        <v>263.68639999999999</v>
      </c>
      <c r="V16">
        <v>240.1713</v>
      </c>
      <c r="W16">
        <v>223.25919999999999</v>
      </c>
      <c r="X16">
        <v>210.0727</v>
      </c>
      <c r="Y16">
        <v>240.47540000000001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-2.982544E-9</v>
      </c>
      <c r="AF16">
        <v>-4.3313469999999998E-9</v>
      </c>
      <c r="AG16">
        <v>-3.4087510000000003E-8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135.09960000000001</v>
      </c>
      <c r="B17">
        <v>0</v>
      </c>
      <c r="C17">
        <v>0</v>
      </c>
      <c r="D17">
        <v>0</v>
      </c>
      <c r="E17">
        <v>-3.8845919999999997E-8</v>
      </c>
      <c r="F17">
        <v>-3.7259520000000001E-10</v>
      </c>
      <c r="G17">
        <v>-7.0887649999999999E-7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223.00389999999999</v>
      </c>
      <c r="S17">
        <v>267.6592</v>
      </c>
      <c r="T17">
        <v>259.52370000000002</v>
      </c>
      <c r="U17">
        <v>248.47370000000001</v>
      </c>
      <c r="V17">
        <v>226.31530000000001</v>
      </c>
      <c r="W17">
        <v>210.37880000000001</v>
      </c>
      <c r="X17">
        <v>197.95310000000001</v>
      </c>
      <c r="Y17">
        <v>226.6018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-3.6042749999999999E-9</v>
      </c>
      <c r="AF17">
        <v>-1.5625950000000001E-8</v>
      </c>
      <c r="AG17">
        <v>-4.3098969999999998E-8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-3.3175939999999999E-9</v>
      </c>
      <c r="AT17">
        <v>-1.5069959999999999E-8</v>
      </c>
      <c r="AU17">
        <v>-3.8850150000000002E-8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135.1491</v>
      </c>
      <c r="B18">
        <v>0</v>
      </c>
      <c r="C18">
        <v>0</v>
      </c>
      <c r="D18">
        <v>0</v>
      </c>
      <c r="E18">
        <v>-4.3941270000000003E-8</v>
      </c>
      <c r="F18">
        <v>-2.1032450000000001E-8</v>
      </c>
      <c r="G18">
        <v>-7.7404600000000002E-7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227.55500000000001</v>
      </c>
      <c r="S18">
        <v>273.12169999999998</v>
      </c>
      <c r="T18">
        <v>264.82010000000002</v>
      </c>
      <c r="U18">
        <v>253.5446</v>
      </c>
      <c r="V18">
        <v>230.93389999999999</v>
      </c>
      <c r="W18">
        <v>214.67230000000001</v>
      </c>
      <c r="X18">
        <v>201.99299999999999</v>
      </c>
      <c r="Y18">
        <v>231.22630000000001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-2.0081880000000001E-9</v>
      </c>
      <c r="AF18">
        <v>-7.8969379999999996E-9</v>
      </c>
      <c r="AG18">
        <v>-2.6065070000000001E-8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-3.0871760000000001E-9</v>
      </c>
      <c r="AT18">
        <v>-1.2762919999999999E-8</v>
      </c>
      <c r="AU18">
        <v>-3.910405E-8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135.1996</v>
      </c>
      <c r="B19">
        <v>0</v>
      </c>
      <c r="C19">
        <v>0</v>
      </c>
      <c r="D19">
        <v>0</v>
      </c>
      <c r="E19">
        <v>-4.9304479999999997E-8</v>
      </c>
      <c r="F19">
        <v>-6.4678639999999997E-8</v>
      </c>
      <c r="G19">
        <v>-8.6832199999999998E-7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232.1061</v>
      </c>
      <c r="S19">
        <v>278.58409999999998</v>
      </c>
      <c r="T19">
        <v>270.11649999999997</v>
      </c>
      <c r="U19">
        <v>258.6155</v>
      </c>
      <c r="V19">
        <v>235.55260000000001</v>
      </c>
      <c r="W19">
        <v>218.9657</v>
      </c>
      <c r="X19">
        <v>206.03280000000001</v>
      </c>
      <c r="Y19">
        <v>235.8509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-2.385056E-9</v>
      </c>
      <c r="AF19">
        <v>-2.1970729999999999E-8</v>
      </c>
      <c r="AG19">
        <v>-4.5822949999999997E-8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-2.9781800000000002E-9</v>
      </c>
      <c r="AT19">
        <v>-2.1675470000000001E-8</v>
      </c>
      <c r="AU19">
        <v>-4.8452729999999997E-8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135.2492</v>
      </c>
      <c r="B20">
        <v>0</v>
      </c>
      <c r="C20">
        <v>0</v>
      </c>
      <c r="D20">
        <v>0</v>
      </c>
      <c r="E20">
        <v>-5.8865410000000003E-8</v>
      </c>
      <c r="F20">
        <v>-9.0846820000000002E-8</v>
      </c>
      <c r="G20">
        <v>-9.7924810000000008E-7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227.55500000000001</v>
      </c>
      <c r="S20">
        <v>273.12169999999998</v>
      </c>
      <c r="T20">
        <v>264.82010000000002</v>
      </c>
      <c r="U20">
        <v>253.5446</v>
      </c>
      <c r="V20">
        <v>230.93389999999999</v>
      </c>
      <c r="W20">
        <v>214.67230000000001</v>
      </c>
      <c r="X20">
        <v>201.99299999999999</v>
      </c>
      <c r="Y20">
        <v>231.22630000000001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-4.8164060000000003E-9</v>
      </c>
      <c r="AF20">
        <v>-1.222582E-8</v>
      </c>
      <c r="AG20">
        <v>-5.5429869999999999E-8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-4.7445560000000004E-9</v>
      </c>
      <c r="AT20">
        <v>-1.3942350000000001E-8</v>
      </c>
      <c r="AU20">
        <v>-5.5496060000000002E-8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135.2998</v>
      </c>
      <c r="B21">
        <v>0</v>
      </c>
      <c r="C21">
        <v>0</v>
      </c>
      <c r="D21">
        <v>0</v>
      </c>
      <c r="E21">
        <v>-5.6359609999999998E-8</v>
      </c>
      <c r="F21">
        <v>-8.7215770000000004E-8</v>
      </c>
      <c r="G21">
        <v>-1.053731E-6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232.1061</v>
      </c>
      <c r="S21">
        <v>278.58409999999998</v>
      </c>
      <c r="T21">
        <v>270.11649999999997</v>
      </c>
      <c r="U21">
        <v>258.6155</v>
      </c>
      <c r="V21">
        <v>235.55269999999999</v>
      </c>
      <c r="W21">
        <v>218.9657</v>
      </c>
      <c r="X21">
        <v>206.03280000000001</v>
      </c>
      <c r="Y21">
        <v>235.8509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1.2244929999999999E-9</v>
      </c>
      <c r="AF21">
        <v>1.688988E-9</v>
      </c>
      <c r="AG21">
        <v>-3.5262810000000002E-8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1.2812940000000001E-9</v>
      </c>
      <c r="AT21">
        <v>1.9420530000000001E-9</v>
      </c>
      <c r="AU21">
        <v>-3.922022E-8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135.34979999999999</v>
      </c>
      <c r="B22">
        <v>0</v>
      </c>
      <c r="C22">
        <v>0</v>
      </c>
      <c r="D22">
        <v>0</v>
      </c>
      <c r="E22">
        <v>-5.9532480000000001E-8</v>
      </c>
      <c r="F22">
        <v>-1.045983E-7</v>
      </c>
      <c r="G22">
        <v>-1.1489539999999999E-6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232.1061</v>
      </c>
      <c r="S22">
        <v>278.58409999999998</v>
      </c>
      <c r="T22">
        <v>270.11649999999997</v>
      </c>
      <c r="U22">
        <v>258.6155</v>
      </c>
      <c r="V22">
        <v>235.55269999999999</v>
      </c>
      <c r="W22">
        <v>218.9657</v>
      </c>
      <c r="X22">
        <v>206.03280000000001</v>
      </c>
      <c r="Y22">
        <v>235.8509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-1.597497E-9</v>
      </c>
      <c r="AF22">
        <v>-9.4858279999999995E-9</v>
      </c>
      <c r="AG22">
        <v>-4.5791740000000001E-8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-1.5754010000000001E-9</v>
      </c>
      <c r="AT22">
        <v>-7.8966669999999992E-9</v>
      </c>
      <c r="AU22">
        <v>-4.9429969999999997E-8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135.3997</v>
      </c>
      <c r="B23">
        <v>0</v>
      </c>
      <c r="C23">
        <v>0</v>
      </c>
      <c r="D23">
        <v>0</v>
      </c>
      <c r="E23">
        <v>-6.6606769999999995E-8</v>
      </c>
      <c r="F23">
        <v>-1.302712E-7</v>
      </c>
      <c r="G23">
        <v>-1.24478E-6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218.4528</v>
      </c>
      <c r="S23">
        <v>262.1968</v>
      </c>
      <c r="T23">
        <v>254.22730000000001</v>
      </c>
      <c r="U23">
        <v>243.40280000000001</v>
      </c>
      <c r="V23">
        <v>221.69659999999999</v>
      </c>
      <c r="W23">
        <v>206.08539999999999</v>
      </c>
      <c r="X23">
        <v>193.91329999999999</v>
      </c>
      <c r="Y23">
        <v>221.97730000000001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-3.537145E-9</v>
      </c>
      <c r="AF23">
        <v>-1.2836490000000001E-8</v>
      </c>
      <c r="AG23">
        <v>-4.7912989999999997E-8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-3.537145E-9</v>
      </c>
      <c r="AT23">
        <v>-1.2836490000000001E-8</v>
      </c>
      <c r="AU23">
        <v>-4.7912989999999997E-8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135.44929999999999</v>
      </c>
      <c r="B24">
        <v>0</v>
      </c>
      <c r="C24">
        <v>0</v>
      </c>
      <c r="D24">
        <v>0</v>
      </c>
      <c r="E24">
        <v>-6.6664170000000002E-8</v>
      </c>
      <c r="F24">
        <v>-1.4944620000000001E-7</v>
      </c>
      <c r="G24">
        <v>-1.2522189999999999E-6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236.65719999999999</v>
      </c>
      <c r="S24">
        <v>284.04649999999998</v>
      </c>
      <c r="T24">
        <v>275.4128</v>
      </c>
      <c r="U24">
        <v>263.68639999999999</v>
      </c>
      <c r="V24">
        <v>240.1713</v>
      </c>
      <c r="W24">
        <v>223.25919999999999</v>
      </c>
      <c r="X24">
        <v>210.0727</v>
      </c>
      <c r="Y24">
        <v>240.47540000000001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-2.4058800000000001E-11</v>
      </c>
      <c r="AF24">
        <v>-8.5783160000000006E-9</v>
      </c>
      <c r="AG24">
        <v>-3.4428040000000002E-9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-3.3336269999999997E-11</v>
      </c>
      <c r="AT24">
        <v>-1.0596679999999999E-8</v>
      </c>
      <c r="AU24">
        <v>-3.9954350000000001E-9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135.49969999999999</v>
      </c>
      <c r="B25">
        <v>0</v>
      </c>
      <c r="C25">
        <v>0</v>
      </c>
      <c r="D25">
        <v>0</v>
      </c>
      <c r="E25">
        <v>-6.3467339999999998E-8</v>
      </c>
      <c r="F25">
        <v>-1.3903039999999999E-7</v>
      </c>
      <c r="G25">
        <v>-1.2118199999999999E-6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236.65719999999999</v>
      </c>
      <c r="S25">
        <v>284.04649999999998</v>
      </c>
      <c r="T25">
        <v>275.4128</v>
      </c>
      <c r="U25">
        <v>263.68639999999999</v>
      </c>
      <c r="V25">
        <v>240.1713</v>
      </c>
      <c r="W25">
        <v>223.25919999999999</v>
      </c>
      <c r="X25">
        <v>210.0727</v>
      </c>
      <c r="Y25">
        <v>240.47540000000001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1.755607E-9</v>
      </c>
      <c r="AF25">
        <v>5.2995729999999999E-9</v>
      </c>
      <c r="AG25">
        <v>2.0448050000000002E-8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1.4412400000000001E-9</v>
      </c>
      <c r="AT25">
        <v>5.1162290000000003E-9</v>
      </c>
      <c r="AU25">
        <v>1.995111E-8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135.54929999999999</v>
      </c>
      <c r="B26">
        <v>0</v>
      </c>
      <c r="C26">
        <v>0</v>
      </c>
      <c r="D26">
        <v>0</v>
      </c>
      <c r="E26">
        <v>-6.3038089999999994E-8</v>
      </c>
      <c r="F26">
        <v>-1.3603200000000001E-7</v>
      </c>
      <c r="G26">
        <v>-1.1696049999999999E-6</v>
      </c>
      <c r="H26">
        <v>1</v>
      </c>
      <c r="I26">
        <v>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232.1061</v>
      </c>
      <c r="S26">
        <v>278.58409999999998</v>
      </c>
      <c r="T26">
        <v>270.11649999999997</v>
      </c>
      <c r="U26">
        <v>258.6155</v>
      </c>
      <c r="V26">
        <v>235.55260000000001</v>
      </c>
      <c r="W26">
        <v>218.9657</v>
      </c>
      <c r="X26">
        <v>206.03280000000001</v>
      </c>
      <c r="Y26">
        <v>235.8509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2.1462969999999999E-10</v>
      </c>
      <c r="AF26">
        <v>1.4992329999999999E-9</v>
      </c>
      <c r="AG26">
        <v>2.1107610000000001E-8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2.1462969999999999E-10</v>
      </c>
      <c r="AT26">
        <v>1.4992329999999999E-9</v>
      </c>
      <c r="AU26">
        <v>2.1107610000000001E-8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135.59960000000001</v>
      </c>
      <c r="B27">
        <v>0</v>
      </c>
      <c r="C27">
        <v>0</v>
      </c>
      <c r="D27">
        <v>0</v>
      </c>
      <c r="E27">
        <v>-6.2530150000000006E-8</v>
      </c>
      <c r="F27">
        <v>-1.177041E-7</v>
      </c>
      <c r="G27">
        <v>-1.127484E-6</v>
      </c>
      <c r="H27">
        <v>1</v>
      </c>
      <c r="I27">
        <v>1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236.65719999999999</v>
      </c>
      <c r="S27">
        <v>284.04649999999998</v>
      </c>
      <c r="T27">
        <v>275.4128</v>
      </c>
      <c r="U27">
        <v>263.68639999999999</v>
      </c>
      <c r="V27">
        <v>240.1713</v>
      </c>
      <c r="W27">
        <v>223.25919999999999</v>
      </c>
      <c r="X27">
        <v>210.0727</v>
      </c>
      <c r="Y27">
        <v>240.47540000000001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2.5398010000000002E-10</v>
      </c>
      <c r="AF27">
        <v>9.1639449999999992E-9</v>
      </c>
      <c r="AG27">
        <v>2.1060880000000001E-8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2.5398010000000002E-10</v>
      </c>
      <c r="AT27">
        <v>9.1639449999999992E-9</v>
      </c>
      <c r="AU27">
        <v>2.1060880000000001E-8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135.64940000000001</v>
      </c>
      <c r="B28">
        <v>0</v>
      </c>
      <c r="C28">
        <v>0</v>
      </c>
      <c r="D28">
        <v>0</v>
      </c>
      <c r="E28">
        <v>-6.027381E-8</v>
      </c>
      <c r="F28">
        <v>-9.5286050000000006E-8</v>
      </c>
      <c r="G28">
        <v>-1.0855429999999999E-6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236.65719999999999</v>
      </c>
      <c r="S28">
        <v>284.04649999999998</v>
      </c>
      <c r="T28">
        <v>275.4128</v>
      </c>
      <c r="U28">
        <v>263.68639999999999</v>
      </c>
      <c r="V28">
        <v>240.1713</v>
      </c>
      <c r="W28">
        <v>223.25919999999999</v>
      </c>
      <c r="X28">
        <v>210.0727</v>
      </c>
      <c r="Y28">
        <v>240.47540000000001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1.2112940000000001E-9</v>
      </c>
      <c r="AF28">
        <v>1.322724E-8</v>
      </c>
      <c r="AG28">
        <v>2.332846E-8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1.045083E-9</v>
      </c>
      <c r="AT28">
        <v>9.1908430000000006E-9</v>
      </c>
      <c r="AU28">
        <v>1.8612330000000001E-8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135.69990000000001</v>
      </c>
      <c r="B29">
        <v>0</v>
      </c>
      <c r="C29">
        <v>0</v>
      </c>
      <c r="D29">
        <v>0</v>
      </c>
      <c r="E29">
        <v>-5.41247E-8</v>
      </c>
      <c r="F29">
        <v>-6.0293959999999998E-8</v>
      </c>
      <c r="G29">
        <v>-1.0426720000000001E-6</v>
      </c>
      <c r="H29">
        <v>1</v>
      </c>
      <c r="I29">
        <v>0.97059640000000003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227.2885</v>
      </c>
      <c r="S29">
        <v>272.83999999999997</v>
      </c>
      <c r="T29">
        <v>264.53949999999998</v>
      </c>
      <c r="U29">
        <v>253.2731</v>
      </c>
      <c r="V29">
        <v>230.6712</v>
      </c>
      <c r="W29">
        <v>214.40940000000001</v>
      </c>
      <c r="X29">
        <v>201.72669999999999</v>
      </c>
      <c r="Y29">
        <v>230.98670000000001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3.059103E-9</v>
      </c>
      <c r="AF29">
        <v>1.7456709999999999E-8</v>
      </c>
      <c r="AG29">
        <v>2.145848E-8</v>
      </c>
      <c r="AH29">
        <v>1</v>
      </c>
      <c r="AI29">
        <v>0.97059640000000003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3.0900100000000002E-9</v>
      </c>
      <c r="AT29">
        <v>1.753538E-8</v>
      </c>
      <c r="AU29">
        <v>2.1412369999999999E-8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135.74950000000001</v>
      </c>
      <c r="B30">
        <v>0</v>
      </c>
      <c r="C30">
        <v>0</v>
      </c>
      <c r="D30">
        <v>0</v>
      </c>
      <c r="E30">
        <v>-5.0626730000000001E-8</v>
      </c>
      <c r="F30">
        <v>-2.5460169999999999E-8</v>
      </c>
      <c r="G30">
        <v>-9.9953040000000008E-7</v>
      </c>
      <c r="H30">
        <v>1</v>
      </c>
      <c r="I30">
        <v>0.95742430000000001</v>
      </c>
      <c r="J30">
        <v>5.7323119999999998E-2</v>
      </c>
      <c r="K30">
        <v>0.73681249999999998</v>
      </c>
      <c r="L30">
        <v>-6.2972379999999994E-2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208.1259</v>
      </c>
      <c r="S30">
        <v>249.97749999999999</v>
      </c>
      <c r="T30">
        <v>242.34460000000001</v>
      </c>
      <c r="U30">
        <v>232.01400000000001</v>
      </c>
      <c r="V30">
        <v>211.2533</v>
      </c>
      <c r="W30">
        <v>196.29050000000001</v>
      </c>
      <c r="X30">
        <v>184.61019999999999</v>
      </c>
      <c r="Y30">
        <v>211.62729999999999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1.748988E-9</v>
      </c>
      <c r="AF30">
        <v>1.7416890000000001E-8</v>
      </c>
      <c r="AG30">
        <v>2.1571060000000001E-8</v>
      </c>
      <c r="AH30">
        <v>1</v>
      </c>
      <c r="AI30">
        <v>0.98642890000000005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1.748988E-9</v>
      </c>
      <c r="AT30">
        <v>1.7416890000000001E-8</v>
      </c>
      <c r="AU30">
        <v>2.1571060000000001E-8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135.7996</v>
      </c>
      <c r="B31">
        <v>0</v>
      </c>
      <c r="C31">
        <v>0</v>
      </c>
      <c r="D31">
        <v>0</v>
      </c>
      <c r="E31">
        <v>-4.728117E-8</v>
      </c>
      <c r="F31">
        <v>1.476597E-8</v>
      </c>
      <c r="G31">
        <v>-9.5910649999999992E-7</v>
      </c>
      <c r="H31">
        <v>1</v>
      </c>
      <c r="I31">
        <v>0.94184349999999994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212.04079999999999</v>
      </c>
      <c r="S31">
        <v>254.76730000000001</v>
      </c>
      <c r="T31">
        <v>246.97069999999999</v>
      </c>
      <c r="U31">
        <v>236.43680000000001</v>
      </c>
      <c r="V31">
        <v>215.24549999999999</v>
      </c>
      <c r="W31">
        <v>199.95650000000001</v>
      </c>
      <c r="X31">
        <v>188.0146</v>
      </c>
      <c r="Y31">
        <v>215.6808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1.6727819999999999E-9</v>
      </c>
      <c r="AF31">
        <v>2.0113059999999999E-8</v>
      </c>
      <c r="AG31">
        <v>2.021192E-8</v>
      </c>
      <c r="AH31">
        <v>1</v>
      </c>
      <c r="AI31">
        <v>0.9837264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1.6727819999999999E-9</v>
      </c>
      <c r="AT31">
        <v>2.0113059999999999E-8</v>
      </c>
      <c r="AU31">
        <v>2.021192E-8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135.8493</v>
      </c>
      <c r="B32">
        <v>6.0835689999999996E-3</v>
      </c>
      <c r="C32">
        <v>7.0444849999999996E-3</v>
      </c>
      <c r="D32">
        <v>2.4345060000000002E-2</v>
      </c>
      <c r="E32">
        <v>-4.3155360000000001E-8</v>
      </c>
      <c r="F32">
        <v>3.6599279999999999E-8</v>
      </c>
      <c r="G32">
        <v>-9.1554439999999998E-7</v>
      </c>
      <c r="H32">
        <v>1</v>
      </c>
      <c r="I32">
        <v>0.9217843</v>
      </c>
      <c r="J32">
        <v>5.7284880000000003E-2</v>
      </c>
      <c r="K32">
        <v>0.73665460000000005</v>
      </c>
      <c r="L32">
        <v>-6.2899689999999994E-2</v>
      </c>
      <c r="M32">
        <v>0.67089639999999995</v>
      </c>
      <c r="N32">
        <v>0</v>
      </c>
      <c r="O32">
        <v>0</v>
      </c>
      <c r="P32">
        <v>0</v>
      </c>
      <c r="Q32">
        <v>0</v>
      </c>
      <c r="R32">
        <v>202.30439999999999</v>
      </c>
      <c r="S32">
        <v>243.1773</v>
      </c>
      <c r="T32">
        <v>235.7242</v>
      </c>
      <c r="U32">
        <v>225.6694</v>
      </c>
      <c r="V32">
        <v>205.40870000000001</v>
      </c>
      <c r="W32">
        <v>190.76750000000001</v>
      </c>
      <c r="X32">
        <v>179.32</v>
      </c>
      <c r="Y32">
        <v>205.88290000000001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2.062908E-9</v>
      </c>
      <c r="AF32">
        <v>1.091665E-8</v>
      </c>
      <c r="AG32">
        <v>2.1780909999999999E-8</v>
      </c>
      <c r="AH32">
        <v>1</v>
      </c>
      <c r="AI32">
        <v>0.97870210000000002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8.7998130000000001E-3</v>
      </c>
      <c r="AQ32">
        <v>1.149769E-2</v>
      </c>
      <c r="AR32">
        <v>4.5766279999999999E-2</v>
      </c>
      <c r="AS32">
        <v>2.062908E-9</v>
      </c>
      <c r="AT32">
        <v>1.091665E-8</v>
      </c>
      <c r="AU32">
        <v>2.1780909999999999E-8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135.8998</v>
      </c>
      <c r="B33">
        <v>7.3696639999999997E-3</v>
      </c>
      <c r="C33">
        <v>1.692459E-2</v>
      </c>
      <c r="D33">
        <v>9.9034170000000005E-2</v>
      </c>
      <c r="E33">
        <v>-3.714799E-8</v>
      </c>
      <c r="F33">
        <v>3.2372449999999998E-8</v>
      </c>
      <c r="G33">
        <v>-8.7510900000000003E-7</v>
      </c>
      <c r="H33">
        <v>1</v>
      </c>
      <c r="I33">
        <v>0.90752909999999998</v>
      </c>
      <c r="J33">
        <v>5.7189860000000002E-2</v>
      </c>
      <c r="K33">
        <v>0.73563420000000002</v>
      </c>
      <c r="L33">
        <v>-6.2600619999999996E-2</v>
      </c>
      <c r="M33">
        <v>0.67205130000000002</v>
      </c>
      <c r="N33">
        <v>0</v>
      </c>
      <c r="O33">
        <v>0</v>
      </c>
      <c r="P33">
        <v>0</v>
      </c>
      <c r="Q33">
        <v>0</v>
      </c>
      <c r="R33">
        <v>196.1</v>
      </c>
      <c r="S33">
        <v>236.0711</v>
      </c>
      <c r="T33">
        <v>228.95849999999999</v>
      </c>
      <c r="U33">
        <v>219.29689999999999</v>
      </c>
      <c r="V33">
        <v>199.62700000000001</v>
      </c>
      <c r="W33">
        <v>185.28229999999999</v>
      </c>
      <c r="X33">
        <v>173.98269999999999</v>
      </c>
      <c r="Y33">
        <v>200.17230000000001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3.0001650000000001E-9</v>
      </c>
      <c r="AF33">
        <v>-1.8526450000000001E-9</v>
      </c>
      <c r="AG33">
        <v>1.8093920000000001E-8</v>
      </c>
      <c r="AH33">
        <v>1</v>
      </c>
      <c r="AI33">
        <v>0.98453520000000005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-1.446152E-3</v>
      </c>
      <c r="AQ33">
        <v>1.066693E-2</v>
      </c>
      <c r="AR33">
        <v>9.6905080000000005E-2</v>
      </c>
      <c r="AS33">
        <v>3.0072440000000001E-9</v>
      </c>
      <c r="AT33">
        <v>-2.3741980000000001E-9</v>
      </c>
      <c r="AU33">
        <v>2.2341749999999999E-8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135.95169999999999</v>
      </c>
      <c r="B34">
        <v>-4.4907760000000003E-4</v>
      </c>
      <c r="C34">
        <v>2.3461989999999999E-2</v>
      </c>
      <c r="D34">
        <v>0.19580500000000001</v>
      </c>
      <c r="E34">
        <v>-4.0989060000000003E-8</v>
      </c>
      <c r="F34">
        <v>4.4785389999999999E-8</v>
      </c>
      <c r="G34">
        <v>-8.8992489999999995E-7</v>
      </c>
      <c r="H34">
        <v>1</v>
      </c>
      <c r="I34">
        <v>0.90435359999999998</v>
      </c>
      <c r="J34">
        <v>5.7153019999999999E-2</v>
      </c>
      <c r="K34">
        <v>0.73353800000000002</v>
      </c>
      <c r="L34">
        <v>-6.2166440000000003E-2</v>
      </c>
      <c r="M34">
        <v>0.67438180000000003</v>
      </c>
      <c r="N34">
        <v>0</v>
      </c>
      <c r="O34">
        <v>0</v>
      </c>
      <c r="P34">
        <v>0</v>
      </c>
      <c r="Q34">
        <v>0</v>
      </c>
      <c r="R34">
        <v>198.1634</v>
      </c>
      <c r="S34">
        <v>239.17189999999999</v>
      </c>
      <c r="T34">
        <v>232.3578</v>
      </c>
      <c r="U34">
        <v>222.85830000000001</v>
      </c>
      <c r="V34">
        <v>203.04429999999999</v>
      </c>
      <c r="W34">
        <v>188.30850000000001</v>
      </c>
      <c r="X34">
        <v>176.50219999999999</v>
      </c>
      <c r="Y34">
        <v>203.66239999999999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-2.834388E-9</v>
      </c>
      <c r="AF34">
        <v>9.699416E-9</v>
      </c>
      <c r="AG34">
        <v>-8.7316099999999998E-9</v>
      </c>
      <c r="AH34">
        <v>1</v>
      </c>
      <c r="AI34">
        <v>0.99650099999999997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-1.299111E-2</v>
      </c>
      <c r="AQ34">
        <v>4.6916709999999997E-3</v>
      </c>
      <c r="AR34">
        <v>0.1093425</v>
      </c>
      <c r="AS34">
        <v>-1.205882E-9</v>
      </c>
      <c r="AT34">
        <v>2.8325980000000001E-9</v>
      </c>
      <c r="AU34">
        <v>-4.9583760000000004E-9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135.99979999999999</v>
      </c>
      <c r="B35">
        <v>-1.313946E-2</v>
      </c>
      <c r="C35">
        <v>2.8777580000000001E-2</v>
      </c>
      <c r="D35">
        <v>0.30787789999999998</v>
      </c>
      <c r="E35">
        <v>-4.2575370000000001E-8</v>
      </c>
      <c r="F35">
        <v>3.4803129999999999E-8</v>
      </c>
      <c r="G35">
        <v>-8.4898520000000004E-7</v>
      </c>
      <c r="H35">
        <v>1</v>
      </c>
      <c r="I35">
        <v>0.90133509999999994</v>
      </c>
      <c r="J35">
        <v>5.7246180000000001E-2</v>
      </c>
      <c r="K35">
        <v>0.73019789999999996</v>
      </c>
      <c r="L35">
        <v>-6.1650160000000002E-2</v>
      </c>
      <c r="M35">
        <v>0.67803619999999998</v>
      </c>
      <c r="N35">
        <v>0</v>
      </c>
      <c r="O35">
        <v>0</v>
      </c>
      <c r="P35">
        <v>0</v>
      </c>
      <c r="Q35">
        <v>0</v>
      </c>
      <c r="R35">
        <v>190.98429999999999</v>
      </c>
      <c r="S35">
        <v>231.32579999999999</v>
      </c>
      <c r="T35">
        <v>225.39240000000001</v>
      </c>
      <c r="U35">
        <v>216.68100000000001</v>
      </c>
      <c r="V35">
        <v>197.75839999999999</v>
      </c>
      <c r="W35">
        <v>183.26060000000001</v>
      </c>
      <c r="X35">
        <v>171.34289999999999</v>
      </c>
      <c r="Y35">
        <v>198.3999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-1.109194E-9</v>
      </c>
      <c r="AF35">
        <v>-5.1340430000000003E-9</v>
      </c>
      <c r="AG35">
        <v>2.6761169999999998E-8</v>
      </c>
      <c r="AH35">
        <v>1</v>
      </c>
      <c r="AI35">
        <v>0.9966623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-1.371724E-2</v>
      </c>
      <c r="AQ35">
        <v>5.0808679999999997E-3</v>
      </c>
      <c r="AR35">
        <v>0.1142939</v>
      </c>
      <c r="AS35">
        <v>-2.7790670000000001E-10</v>
      </c>
      <c r="AT35">
        <v>-4.9673360000000003E-9</v>
      </c>
      <c r="AU35">
        <v>1.305292E-8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136.04939999999999</v>
      </c>
      <c r="B36">
        <v>-2.714886E-2</v>
      </c>
      <c r="C36">
        <v>3.3884730000000002E-2</v>
      </c>
      <c r="D36">
        <v>0.42002820000000002</v>
      </c>
      <c r="E36">
        <v>-4.4738440000000001E-8</v>
      </c>
      <c r="F36">
        <v>3.4648690000000002E-8</v>
      </c>
      <c r="G36">
        <v>-8.801433E-7</v>
      </c>
      <c r="H36">
        <v>1</v>
      </c>
      <c r="I36">
        <v>0.90133509999999994</v>
      </c>
      <c r="J36">
        <v>5.7446919999999999E-2</v>
      </c>
      <c r="K36">
        <v>0.72582259999999998</v>
      </c>
      <c r="L36">
        <v>-6.1070779999999998E-2</v>
      </c>
      <c r="M36">
        <v>0.6827531</v>
      </c>
      <c r="N36">
        <v>0</v>
      </c>
      <c r="O36">
        <v>0</v>
      </c>
      <c r="P36">
        <v>0</v>
      </c>
      <c r="Q36">
        <v>0</v>
      </c>
      <c r="R36">
        <v>196.81620000000001</v>
      </c>
      <c r="S36">
        <v>239.28200000000001</v>
      </c>
      <c r="T36">
        <v>233.94290000000001</v>
      </c>
      <c r="U36">
        <v>225.50890000000001</v>
      </c>
      <c r="V36">
        <v>206.2534</v>
      </c>
      <c r="W36">
        <v>191.00370000000001</v>
      </c>
      <c r="X36">
        <v>178.12</v>
      </c>
      <c r="Y36">
        <v>206.9522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-9.6218500000000002E-10</v>
      </c>
      <c r="AF36">
        <v>-2.223361E-9</v>
      </c>
      <c r="AG36">
        <v>-1.2207309999999999E-8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-1.333583E-2</v>
      </c>
      <c r="AQ36">
        <v>4.9771449999999997E-3</v>
      </c>
      <c r="AR36">
        <v>0.1041648</v>
      </c>
      <c r="AS36">
        <v>-1.200881E-9</v>
      </c>
      <c r="AT36">
        <v>2.0689180000000001E-9</v>
      </c>
      <c r="AU36">
        <v>-1.895063E-8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136.0992</v>
      </c>
      <c r="B37">
        <v>-3.740102E-2</v>
      </c>
      <c r="C37">
        <v>3.7996349999999998E-2</v>
      </c>
      <c r="D37">
        <v>0.49955889999999997</v>
      </c>
      <c r="E37">
        <v>-4.4847079999999997E-8</v>
      </c>
      <c r="F37">
        <v>3.7869670000000002E-8</v>
      </c>
      <c r="G37">
        <v>-9.2700950000000003E-7</v>
      </c>
      <c r="H37">
        <v>1</v>
      </c>
      <c r="I37">
        <v>0.90133509999999994</v>
      </c>
      <c r="J37">
        <v>5.7693809999999998E-2</v>
      </c>
      <c r="K37">
        <v>0.72085460000000001</v>
      </c>
      <c r="L37">
        <v>-6.0446189999999997E-2</v>
      </c>
      <c r="M37">
        <v>0.68803080000000005</v>
      </c>
      <c r="N37">
        <v>0</v>
      </c>
      <c r="O37">
        <v>0</v>
      </c>
      <c r="P37">
        <v>0</v>
      </c>
      <c r="Q37">
        <v>0</v>
      </c>
      <c r="R37">
        <v>202.50739999999999</v>
      </c>
      <c r="S37">
        <v>247.1241</v>
      </c>
      <c r="T37">
        <v>242.5001</v>
      </c>
      <c r="U37">
        <v>234.43350000000001</v>
      </c>
      <c r="V37">
        <v>214.91730000000001</v>
      </c>
      <c r="W37">
        <v>198.91739999999999</v>
      </c>
      <c r="X37">
        <v>185.02719999999999</v>
      </c>
      <c r="Y37">
        <v>215.67930000000001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-1.400565E-10</v>
      </c>
      <c r="AF37">
        <v>1.651606E-9</v>
      </c>
      <c r="AG37">
        <v>-2.6007889999999998E-8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-6.7816860000000003E-3</v>
      </c>
      <c r="AQ37">
        <v>1.9126849999999999E-3</v>
      </c>
      <c r="AR37">
        <v>4.5153569999999997E-2</v>
      </c>
      <c r="AS37">
        <v>3.1432409999999997E-11</v>
      </c>
      <c r="AT37">
        <v>1.5693660000000001E-9</v>
      </c>
      <c r="AU37">
        <v>-2.085835E-8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136.1497</v>
      </c>
      <c r="B38">
        <v>-3.9124100000000002E-2</v>
      </c>
      <c r="C38">
        <v>3.8687390000000002E-2</v>
      </c>
      <c r="D38">
        <v>0.51292570000000004</v>
      </c>
      <c r="E38">
        <v>-4.4310970000000003E-8</v>
      </c>
      <c r="F38">
        <v>3.5970800000000001E-8</v>
      </c>
      <c r="G38">
        <v>-9.1376249999999996E-7</v>
      </c>
      <c r="H38">
        <v>1</v>
      </c>
      <c r="I38">
        <v>0.90133509999999994</v>
      </c>
      <c r="J38">
        <v>5.790257E-2</v>
      </c>
      <c r="K38">
        <v>0.71650420000000004</v>
      </c>
      <c r="L38">
        <v>-5.9901870000000003E-2</v>
      </c>
      <c r="M38">
        <v>0.69258989999999998</v>
      </c>
      <c r="N38">
        <v>0</v>
      </c>
      <c r="O38">
        <v>0</v>
      </c>
      <c r="P38">
        <v>0</v>
      </c>
      <c r="Q38">
        <v>0</v>
      </c>
      <c r="R38">
        <v>209.08199999999999</v>
      </c>
      <c r="S38">
        <v>255.75450000000001</v>
      </c>
      <c r="T38">
        <v>251.58349999999999</v>
      </c>
      <c r="U38">
        <v>243.68090000000001</v>
      </c>
      <c r="V38">
        <v>223.7456</v>
      </c>
      <c r="W38">
        <v>207.0275</v>
      </c>
      <c r="X38">
        <v>192.26419999999999</v>
      </c>
      <c r="Y38">
        <v>224.56700000000001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2.6935719999999997E-10</v>
      </c>
      <c r="AF38">
        <v>-3.5692090000000002E-10</v>
      </c>
      <c r="AG38">
        <v>5.4089889999999996E-9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2.6675569999999999E-10</v>
      </c>
      <c r="AT38">
        <v>-1.5419579999999999E-9</v>
      </c>
      <c r="AU38">
        <v>7.8384329999999995E-9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136.19929999999999</v>
      </c>
      <c r="B39">
        <v>-3.9413700000000003E-2</v>
      </c>
      <c r="C39">
        <v>3.8803530000000003E-2</v>
      </c>
      <c r="D39">
        <v>0.51517230000000003</v>
      </c>
      <c r="E39">
        <v>-4.4615929999999998E-8</v>
      </c>
      <c r="F39">
        <v>2.618765E-8</v>
      </c>
      <c r="G39">
        <v>-8.8328440000000003E-7</v>
      </c>
      <c r="H39">
        <v>1</v>
      </c>
      <c r="I39">
        <v>0.90133509999999994</v>
      </c>
      <c r="J39">
        <v>5.8059630000000001E-2</v>
      </c>
      <c r="K39">
        <v>0.71303539999999999</v>
      </c>
      <c r="L39">
        <v>-5.9464910000000003E-2</v>
      </c>
      <c r="M39">
        <v>0.6961849</v>
      </c>
      <c r="N39">
        <v>0</v>
      </c>
      <c r="O39">
        <v>0</v>
      </c>
      <c r="P39">
        <v>0</v>
      </c>
      <c r="Q39">
        <v>0</v>
      </c>
      <c r="R39">
        <v>216.82810000000001</v>
      </c>
      <c r="S39">
        <v>265.4323</v>
      </c>
      <c r="T39">
        <v>261.31470000000002</v>
      </c>
      <c r="U39">
        <v>253.2662</v>
      </c>
      <c r="V39">
        <v>232.66800000000001</v>
      </c>
      <c r="W39">
        <v>215.26480000000001</v>
      </c>
      <c r="X39">
        <v>199.81270000000001</v>
      </c>
      <c r="Y39">
        <v>233.53219999999999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-1.5247970000000001E-10</v>
      </c>
      <c r="AF39">
        <v>-4.8915789999999999E-9</v>
      </c>
      <c r="AG39">
        <v>1.5239010000000002E-8</v>
      </c>
      <c r="AH39">
        <v>0.99999990000000005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-1.5247970000000001E-10</v>
      </c>
      <c r="AT39">
        <v>-4.8915789999999999E-9</v>
      </c>
      <c r="AU39">
        <v>1.5239010000000002E-8</v>
      </c>
      <c r="AV39">
        <v>0.99999990000000005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136.24950000000001</v>
      </c>
      <c r="B40">
        <v>-3.9462369999999997E-2</v>
      </c>
      <c r="C40">
        <v>3.882306E-2</v>
      </c>
      <c r="D40">
        <v>0.51554979999999995</v>
      </c>
      <c r="E40">
        <v>-4.4424179999999999E-8</v>
      </c>
      <c r="F40">
        <v>2.54371E-8</v>
      </c>
      <c r="G40">
        <v>-8.8150969999999998E-7</v>
      </c>
      <c r="H40">
        <v>1</v>
      </c>
      <c r="I40">
        <v>0.90133509999999994</v>
      </c>
      <c r="J40">
        <v>5.8175999999999999E-2</v>
      </c>
      <c r="K40">
        <v>0.71032569999999995</v>
      </c>
      <c r="L40">
        <v>-5.9121229999999997E-2</v>
      </c>
      <c r="M40">
        <v>0.69896899999999995</v>
      </c>
      <c r="N40">
        <v>0</v>
      </c>
      <c r="O40">
        <v>0</v>
      </c>
      <c r="P40">
        <v>0</v>
      </c>
      <c r="Q40">
        <v>0</v>
      </c>
      <c r="R40">
        <v>220.8441</v>
      </c>
      <c r="S40">
        <v>270.39929999999998</v>
      </c>
      <c r="T40">
        <v>266.25799999999998</v>
      </c>
      <c r="U40">
        <v>258.09730000000002</v>
      </c>
      <c r="V40">
        <v>237.137</v>
      </c>
      <c r="W40">
        <v>219.39500000000001</v>
      </c>
      <c r="X40">
        <v>203.62100000000001</v>
      </c>
      <c r="Y40">
        <v>238.02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1.0026720000000001E-10</v>
      </c>
      <c r="AF40">
        <v>-2.310879E-10</v>
      </c>
      <c r="AG40">
        <v>-3.5244190000000001E-10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9.1478320000000003E-11</v>
      </c>
      <c r="AT40">
        <v>-5.1947159999999996E-10</v>
      </c>
      <c r="AU40">
        <v>2.1276009999999999E-9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136.2996</v>
      </c>
      <c r="B41">
        <v>-3.2684970000000001E-2</v>
      </c>
      <c r="C41">
        <v>4.313239E-2</v>
      </c>
      <c r="D41">
        <v>0.52172569999999996</v>
      </c>
      <c r="E41">
        <v>-4.3920079999999998E-8</v>
      </c>
      <c r="F41">
        <v>2.5798770000000001E-8</v>
      </c>
      <c r="G41">
        <v>-8.0976859999999998E-7</v>
      </c>
      <c r="H41">
        <v>1</v>
      </c>
      <c r="I41">
        <v>0.90133509999999994</v>
      </c>
      <c r="J41">
        <v>5.8231730000000002E-2</v>
      </c>
      <c r="K41">
        <v>0.70818320000000001</v>
      </c>
      <c r="L41">
        <v>-5.8814949999999998E-2</v>
      </c>
      <c r="M41">
        <v>0.70116080000000003</v>
      </c>
      <c r="N41">
        <v>0</v>
      </c>
      <c r="O41">
        <v>0</v>
      </c>
      <c r="P41">
        <v>0</v>
      </c>
      <c r="Q41">
        <v>0</v>
      </c>
      <c r="R41">
        <v>208.27680000000001</v>
      </c>
      <c r="S41">
        <v>255.02979999999999</v>
      </c>
      <c r="T41">
        <v>251.13579999999999</v>
      </c>
      <c r="U41">
        <v>243.44810000000001</v>
      </c>
      <c r="V41">
        <v>223.68340000000001</v>
      </c>
      <c r="W41">
        <v>206.9478</v>
      </c>
      <c r="X41">
        <v>192.05670000000001</v>
      </c>
      <c r="Y41">
        <v>224.51769999999999</v>
      </c>
      <c r="Z41">
        <v>0</v>
      </c>
      <c r="AA41">
        <v>1</v>
      </c>
      <c r="AB41">
        <v>1.425913E-2</v>
      </c>
      <c r="AC41">
        <v>9.0137719999999998E-3</v>
      </c>
      <c r="AD41">
        <v>1.286148E-2</v>
      </c>
      <c r="AE41">
        <v>2.1871470000000001E-10</v>
      </c>
      <c r="AF41">
        <v>4.3320730000000001E-10</v>
      </c>
      <c r="AG41">
        <v>3.4032939999999998E-8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2.853915E-10</v>
      </c>
      <c r="AT41">
        <v>-7.1538799999999998E-11</v>
      </c>
      <c r="AU41">
        <v>3.7708140000000001E-8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136.34950000000001</v>
      </c>
      <c r="B42">
        <v>-1.7526759999999999E-2</v>
      </c>
      <c r="C42">
        <v>5.2533820000000002E-2</v>
      </c>
      <c r="D42">
        <v>0.53556130000000002</v>
      </c>
      <c r="E42">
        <v>-4.4064760000000001E-8</v>
      </c>
      <c r="F42">
        <v>2.655352E-8</v>
      </c>
      <c r="G42">
        <v>-7.9411330000000001E-7</v>
      </c>
      <c r="H42">
        <v>1</v>
      </c>
      <c r="I42">
        <v>0.90133509999999994</v>
      </c>
      <c r="J42">
        <v>5.8128819999999998E-2</v>
      </c>
      <c r="K42">
        <v>0.70634649999999999</v>
      </c>
      <c r="L42">
        <v>-5.8401040000000001E-2</v>
      </c>
      <c r="M42">
        <v>0.70305410000000002</v>
      </c>
      <c r="N42">
        <v>0</v>
      </c>
      <c r="O42">
        <v>0</v>
      </c>
      <c r="P42">
        <v>0</v>
      </c>
      <c r="Q42">
        <v>0</v>
      </c>
      <c r="R42">
        <v>199.46850000000001</v>
      </c>
      <c r="S42">
        <v>244.34309999999999</v>
      </c>
      <c r="T42">
        <v>240.62739999999999</v>
      </c>
      <c r="U42">
        <v>233.2748</v>
      </c>
      <c r="V42">
        <v>214.33179999999999</v>
      </c>
      <c r="W42">
        <v>198.32140000000001</v>
      </c>
      <c r="X42">
        <v>183.9409</v>
      </c>
      <c r="Y42">
        <v>215.13829999999999</v>
      </c>
      <c r="Z42">
        <v>0</v>
      </c>
      <c r="AA42">
        <v>1</v>
      </c>
      <c r="AB42">
        <v>1.7084450000000001E-2</v>
      </c>
      <c r="AC42">
        <v>1.0445599999999999E-2</v>
      </c>
      <c r="AD42">
        <v>1.5716109999999998E-2</v>
      </c>
      <c r="AE42">
        <v>-5.0916529999999997E-11</v>
      </c>
      <c r="AF42">
        <v>3.2948690000000001E-10</v>
      </c>
      <c r="AG42">
        <v>9.6921959999999996E-9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-9.3772550000000002E-11</v>
      </c>
      <c r="AT42">
        <v>4.2526530000000002E-10</v>
      </c>
      <c r="AU42">
        <v>5.9629790000000001E-9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136.39940000000001</v>
      </c>
      <c r="B43">
        <v>-1.2795879999999999E-3</v>
      </c>
      <c r="C43">
        <v>6.2857129999999997E-2</v>
      </c>
      <c r="D43">
        <v>0.55643589999999998</v>
      </c>
      <c r="E43">
        <v>-4.4069819999999999E-8</v>
      </c>
      <c r="F43">
        <v>2.6573890000000002E-8</v>
      </c>
      <c r="G43">
        <v>-7.718252E-7</v>
      </c>
      <c r="H43">
        <v>1</v>
      </c>
      <c r="I43">
        <v>0.90133509999999994</v>
      </c>
      <c r="J43">
        <v>5.7860719999999997E-2</v>
      </c>
      <c r="K43">
        <v>0.70463889999999996</v>
      </c>
      <c r="L43">
        <v>-5.784475E-2</v>
      </c>
      <c r="M43">
        <v>0.70483340000000005</v>
      </c>
      <c r="N43">
        <v>0</v>
      </c>
      <c r="O43">
        <v>0</v>
      </c>
      <c r="P43">
        <v>0</v>
      </c>
      <c r="Q43">
        <v>0</v>
      </c>
      <c r="R43">
        <v>181.92699999999999</v>
      </c>
      <c r="S43">
        <v>223.0488</v>
      </c>
      <c r="T43">
        <v>219.68950000000001</v>
      </c>
      <c r="U43">
        <v>213.00409999999999</v>
      </c>
      <c r="V43">
        <v>195.7022</v>
      </c>
      <c r="W43">
        <v>181.13980000000001</v>
      </c>
      <c r="X43">
        <v>167.78469999999999</v>
      </c>
      <c r="Y43">
        <v>196.44900000000001</v>
      </c>
      <c r="Z43">
        <v>0</v>
      </c>
      <c r="AA43">
        <v>1</v>
      </c>
      <c r="AB43">
        <v>1.190954E-2</v>
      </c>
      <c r="AC43">
        <v>7.8380759999999994E-3</v>
      </c>
      <c r="AD43">
        <v>1.953448E-2</v>
      </c>
      <c r="AE43">
        <v>-2.53165E-12</v>
      </c>
      <c r="AF43">
        <v>1.0173650000000001E-11</v>
      </c>
      <c r="AG43">
        <v>1.1144229999999999E-8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-2.53165E-12</v>
      </c>
      <c r="AT43">
        <v>1.0173650000000001E-11</v>
      </c>
      <c r="AU43">
        <v>1.1144229999999999E-8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136.4494</v>
      </c>
      <c r="B44">
        <v>1.768643E-2</v>
      </c>
      <c r="C44">
        <v>8.2100270000000003E-2</v>
      </c>
      <c r="D44">
        <v>0.6370633</v>
      </c>
      <c r="E44">
        <v>-4.4113119999999998E-8</v>
      </c>
      <c r="F44">
        <v>2.6295010000000001E-8</v>
      </c>
      <c r="G44">
        <v>-7.520367E-7</v>
      </c>
      <c r="H44">
        <v>1</v>
      </c>
      <c r="I44">
        <v>0.90133509999999994</v>
      </c>
      <c r="J44">
        <v>5.7454959999999999E-2</v>
      </c>
      <c r="K44">
        <v>0.70264939999999998</v>
      </c>
      <c r="L44">
        <v>-5.7108689999999997E-2</v>
      </c>
      <c r="M44">
        <v>0.70690980000000003</v>
      </c>
      <c r="N44">
        <v>0</v>
      </c>
      <c r="O44">
        <v>0</v>
      </c>
      <c r="P44">
        <v>0</v>
      </c>
      <c r="Q44">
        <v>0</v>
      </c>
      <c r="R44">
        <v>188.85159999999999</v>
      </c>
      <c r="S44">
        <v>231.8466</v>
      </c>
      <c r="T44">
        <v>228.45670000000001</v>
      </c>
      <c r="U44">
        <v>221.58510000000001</v>
      </c>
      <c r="V44">
        <v>203.61490000000001</v>
      </c>
      <c r="W44">
        <v>188.6035</v>
      </c>
      <c r="X44">
        <v>174.3177</v>
      </c>
      <c r="Y44">
        <v>204.4006</v>
      </c>
      <c r="Z44">
        <v>0</v>
      </c>
      <c r="AA44">
        <v>1</v>
      </c>
      <c r="AB44">
        <v>2.4421229999999999E-2</v>
      </c>
      <c r="AC44">
        <v>1.735741E-2</v>
      </c>
      <c r="AD44">
        <v>5.7276220000000003E-2</v>
      </c>
      <c r="AE44">
        <v>-3.4289200000000002E-11</v>
      </c>
      <c r="AF44">
        <v>-1.542499E-10</v>
      </c>
      <c r="AG44">
        <v>1.231323E-8</v>
      </c>
      <c r="AH44">
        <v>0.99999990000000005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-2.341132E-4</v>
      </c>
      <c r="AQ44">
        <v>1.939834E-2</v>
      </c>
      <c r="AR44">
        <v>0.12619549999999999</v>
      </c>
      <c r="AS44">
        <v>-5.749511E-12</v>
      </c>
      <c r="AT44">
        <v>-1.81868E-10</v>
      </c>
      <c r="AU44">
        <v>5.0882970000000002E-9</v>
      </c>
      <c r="AV44">
        <v>0.99999990000000005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136.4992</v>
      </c>
      <c r="B45">
        <v>2.2647219999999999E-2</v>
      </c>
      <c r="C45">
        <v>0.1187001</v>
      </c>
      <c r="D45">
        <v>0.87717069999999997</v>
      </c>
      <c r="E45">
        <v>-4.4593259999999998E-8</v>
      </c>
      <c r="F45">
        <v>2.2919820000000002E-8</v>
      </c>
      <c r="G45">
        <v>-7.3090099999999999E-7</v>
      </c>
      <c r="H45">
        <v>1</v>
      </c>
      <c r="I45">
        <v>0.90133509999999994</v>
      </c>
      <c r="J45">
        <v>5.6830020000000002E-2</v>
      </c>
      <c r="K45">
        <v>0.69811120000000004</v>
      </c>
      <c r="L45">
        <v>-5.5756739999999999E-2</v>
      </c>
      <c r="M45">
        <v>0.71154930000000005</v>
      </c>
      <c r="N45">
        <v>0</v>
      </c>
      <c r="O45">
        <v>0</v>
      </c>
      <c r="P45">
        <v>0</v>
      </c>
      <c r="Q45">
        <v>0</v>
      </c>
      <c r="R45">
        <v>177.51130000000001</v>
      </c>
      <c r="S45">
        <v>218.76089999999999</v>
      </c>
      <c r="T45">
        <v>216.15950000000001</v>
      </c>
      <c r="U45">
        <v>210.12649999999999</v>
      </c>
      <c r="V45">
        <v>193.74629999999999</v>
      </c>
      <c r="W45">
        <v>179.8783</v>
      </c>
      <c r="X45">
        <v>164.9991</v>
      </c>
      <c r="Y45">
        <v>194.20429999999999</v>
      </c>
      <c r="Z45">
        <v>0</v>
      </c>
      <c r="AA45">
        <v>1</v>
      </c>
      <c r="AB45">
        <v>4.5497070000000001E-3</v>
      </c>
      <c r="AC45">
        <v>5.9778879999999998E-3</v>
      </c>
      <c r="AD45">
        <v>4.7515670000000003E-2</v>
      </c>
      <c r="AE45">
        <v>-2.3770110000000001E-10</v>
      </c>
      <c r="AF45">
        <v>-1.594849E-9</v>
      </c>
      <c r="AG45">
        <v>1.2232490000000001E-8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-9.528959E-3</v>
      </c>
      <c r="AQ45">
        <v>2.736483E-2</v>
      </c>
      <c r="AR45">
        <v>0.20800370000000001</v>
      </c>
      <c r="AS45">
        <v>-2.4568589999999999E-10</v>
      </c>
      <c r="AT45">
        <v>-1.7231010000000001E-9</v>
      </c>
      <c r="AU45">
        <v>1.129056E-8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136.54949999999999</v>
      </c>
      <c r="B46">
        <v>1.7450650000000002E-2</v>
      </c>
      <c r="C46">
        <v>0.14877299999999999</v>
      </c>
      <c r="D46">
        <v>1.111496</v>
      </c>
      <c r="E46">
        <v>-4.4388480000000001E-8</v>
      </c>
      <c r="F46">
        <v>3.3159800000000003E-8</v>
      </c>
      <c r="G46">
        <v>-7.077591E-7</v>
      </c>
      <c r="H46">
        <v>1</v>
      </c>
      <c r="I46">
        <v>0.90133509999999994</v>
      </c>
      <c r="J46">
        <v>5.6085570000000001E-2</v>
      </c>
      <c r="K46">
        <v>0.69068280000000004</v>
      </c>
      <c r="L46">
        <v>-5.3879400000000001E-2</v>
      </c>
      <c r="M46">
        <v>0.71896369999999998</v>
      </c>
      <c r="N46">
        <v>0</v>
      </c>
      <c r="O46">
        <v>0</v>
      </c>
      <c r="P46">
        <v>0</v>
      </c>
      <c r="Q46">
        <v>0</v>
      </c>
      <c r="R46">
        <v>156.09710000000001</v>
      </c>
      <c r="S46">
        <v>193.8938</v>
      </c>
      <c r="T46">
        <v>192.65010000000001</v>
      </c>
      <c r="U46">
        <v>188.7518</v>
      </c>
      <c r="V46">
        <v>176.02869999999999</v>
      </c>
      <c r="W46">
        <v>163.97059999999999</v>
      </c>
      <c r="X46">
        <v>148.45249999999999</v>
      </c>
      <c r="Y46">
        <v>175.77610000000001</v>
      </c>
      <c r="Z46">
        <v>0</v>
      </c>
      <c r="AA46">
        <v>1</v>
      </c>
      <c r="AB46">
        <v>4.0404610000000004E-3</v>
      </c>
      <c r="AC46">
        <v>5.0629940000000003E-3</v>
      </c>
      <c r="AD46">
        <v>4.7637510000000001E-2</v>
      </c>
      <c r="AE46">
        <v>7.2621779999999997E-11</v>
      </c>
      <c r="AF46">
        <v>5.2573999999999997E-9</v>
      </c>
      <c r="AG46">
        <v>1.1928689999999999E-8</v>
      </c>
      <c r="AH46">
        <v>0.99999990000000005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-1.5707309999999999E-2</v>
      </c>
      <c r="AQ46">
        <v>2.1125060000000001E-2</v>
      </c>
      <c r="AR46">
        <v>0.17823359999999999</v>
      </c>
      <c r="AS46">
        <v>1.3215910000000001E-10</v>
      </c>
      <c r="AT46">
        <v>4.9825739999999997E-9</v>
      </c>
      <c r="AU46">
        <v>1.121346E-8</v>
      </c>
      <c r="AV46">
        <v>0.99999990000000005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136.59909999999999</v>
      </c>
      <c r="B47">
        <v>-6.1000459999999996E-3</v>
      </c>
      <c r="C47">
        <v>0.16790469999999999</v>
      </c>
      <c r="D47">
        <v>1.3223819999999999</v>
      </c>
      <c r="E47">
        <v>-4.4245879999999999E-8</v>
      </c>
      <c r="F47">
        <v>1.916716E-8</v>
      </c>
      <c r="G47">
        <v>-7.2914950000000003E-7</v>
      </c>
      <c r="H47">
        <v>1</v>
      </c>
      <c r="I47">
        <v>0.90133509999999994</v>
      </c>
      <c r="J47">
        <v>5.5371389999999999E-2</v>
      </c>
      <c r="K47">
        <v>0.68112240000000002</v>
      </c>
      <c r="L47">
        <v>-5.1789269999999998E-2</v>
      </c>
      <c r="M47">
        <v>0.72823369999999998</v>
      </c>
      <c r="N47">
        <v>0</v>
      </c>
      <c r="O47">
        <v>0</v>
      </c>
      <c r="P47">
        <v>0</v>
      </c>
      <c r="Q47">
        <v>0</v>
      </c>
      <c r="R47">
        <v>147.53970000000001</v>
      </c>
      <c r="S47">
        <v>184.678</v>
      </c>
      <c r="T47">
        <v>184.52160000000001</v>
      </c>
      <c r="U47">
        <v>183.018</v>
      </c>
      <c r="V47">
        <v>172.51750000000001</v>
      </c>
      <c r="W47">
        <v>160.89680000000001</v>
      </c>
      <c r="X47">
        <v>145.71979999999999</v>
      </c>
      <c r="Y47">
        <v>172.2021</v>
      </c>
      <c r="Z47">
        <v>0</v>
      </c>
      <c r="AA47">
        <v>1</v>
      </c>
      <c r="AB47">
        <v>5.4909950000000003E-3</v>
      </c>
      <c r="AC47">
        <v>4.120421E-3</v>
      </c>
      <c r="AD47">
        <v>2.0759639999999999E-2</v>
      </c>
      <c r="AE47">
        <v>1.28275E-10</v>
      </c>
      <c r="AF47">
        <v>-7.2935060000000004E-9</v>
      </c>
      <c r="AG47">
        <v>-1.3669599999999999E-8</v>
      </c>
      <c r="AH47">
        <v>0.99999990000000005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-3.4767340000000001E-2</v>
      </c>
      <c r="AQ47">
        <v>9.8222259999999999E-3</v>
      </c>
      <c r="AR47">
        <v>0.16574920000000001</v>
      </c>
      <c r="AS47">
        <v>1.433291E-11</v>
      </c>
      <c r="AT47">
        <v>-6.6991389999999998E-9</v>
      </c>
      <c r="AU47">
        <v>-7.7209440000000005E-9</v>
      </c>
      <c r="AV47">
        <v>0.99999990000000005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136.65</v>
      </c>
      <c r="B48">
        <v>-3.86723E-2</v>
      </c>
      <c r="C48">
        <v>0.18130599999999999</v>
      </c>
      <c r="D48">
        <v>1.49387</v>
      </c>
      <c r="E48">
        <v>-4.2899820000000003E-8</v>
      </c>
      <c r="F48">
        <v>2.7338150000000001E-8</v>
      </c>
      <c r="G48">
        <v>-7.044573E-7</v>
      </c>
      <c r="H48">
        <v>1</v>
      </c>
      <c r="I48">
        <v>0.90133509999999994</v>
      </c>
      <c r="J48">
        <v>5.4746080000000003E-2</v>
      </c>
      <c r="K48">
        <v>0.67043240000000004</v>
      </c>
      <c r="L48">
        <v>-4.9715200000000001E-2</v>
      </c>
      <c r="M48">
        <v>0.73827620000000005</v>
      </c>
      <c r="N48">
        <v>0</v>
      </c>
      <c r="O48">
        <v>0</v>
      </c>
      <c r="P48">
        <v>0</v>
      </c>
      <c r="Q48">
        <v>0</v>
      </c>
      <c r="R48">
        <v>162.4821</v>
      </c>
      <c r="S48">
        <v>204.6354</v>
      </c>
      <c r="T48">
        <v>205.67250000000001</v>
      </c>
      <c r="U48">
        <v>207.87</v>
      </c>
      <c r="V48">
        <v>196.7688</v>
      </c>
      <c r="W48">
        <v>183.76859999999999</v>
      </c>
      <c r="X48">
        <v>166.928</v>
      </c>
      <c r="Y48">
        <v>196.39359999999999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6.7302880000000003E-10</v>
      </c>
      <c r="AF48">
        <v>4.0854920000000004E-9</v>
      </c>
      <c r="AG48">
        <v>1.234616E-8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-3.0830280000000002E-2</v>
      </c>
      <c r="AQ48">
        <v>8.5991399999999999E-3</v>
      </c>
      <c r="AR48">
        <v>0.12737889999999999</v>
      </c>
      <c r="AS48">
        <v>6.7302880000000003E-10</v>
      </c>
      <c r="AT48">
        <v>4.0854920000000004E-9</v>
      </c>
      <c r="AU48">
        <v>1.234616E-8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136.69919999999999</v>
      </c>
      <c r="B49">
        <v>-4.7085109999999999E-2</v>
      </c>
      <c r="C49">
        <v>0.1843399</v>
      </c>
      <c r="D49">
        <v>1.5343169999999999</v>
      </c>
      <c r="E49">
        <v>-4.0710510000000002E-8</v>
      </c>
      <c r="F49">
        <v>1.646325E-8</v>
      </c>
      <c r="G49">
        <v>-7.0622630000000002E-7</v>
      </c>
      <c r="H49">
        <v>1</v>
      </c>
      <c r="I49">
        <v>0.90133509999999994</v>
      </c>
      <c r="J49">
        <v>5.4200940000000003E-2</v>
      </c>
      <c r="K49">
        <v>0.66060419999999997</v>
      </c>
      <c r="L49">
        <v>-4.7916790000000001E-2</v>
      </c>
      <c r="M49">
        <v>0.74724049999999997</v>
      </c>
      <c r="N49">
        <v>0</v>
      </c>
      <c r="O49">
        <v>0</v>
      </c>
      <c r="P49">
        <v>0</v>
      </c>
      <c r="Q49">
        <v>0</v>
      </c>
      <c r="R49">
        <v>156.67920000000001</v>
      </c>
      <c r="S49">
        <v>197.9933</v>
      </c>
      <c r="T49">
        <v>199.88310000000001</v>
      </c>
      <c r="U49">
        <v>204.8468</v>
      </c>
      <c r="V49">
        <v>194.4444</v>
      </c>
      <c r="W49">
        <v>181.8468</v>
      </c>
      <c r="X49">
        <v>165.6232</v>
      </c>
      <c r="Y49">
        <v>194.10820000000001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1.6244550000000001E-9</v>
      </c>
      <c r="AF49">
        <v>-5.4282350000000003E-9</v>
      </c>
      <c r="AG49">
        <v>-3.192595E-9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5.6486979999999997E-10</v>
      </c>
      <c r="AT49">
        <v>-5.446668E-9</v>
      </c>
      <c r="AU49">
        <v>1.4235680000000001E-9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136.74969999999999</v>
      </c>
      <c r="B50">
        <v>-4.849904E-2</v>
      </c>
      <c r="C50">
        <v>0.18484970000000001</v>
      </c>
      <c r="D50">
        <v>1.541115</v>
      </c>
      <c r="E50">
        <v>-4.375775E-8</v>
      </c>
      <c r="F50">
        <v>-2.264546E-8</v>
      </c>
      <c r="G50">
        <v>-7.27085E-7</v>
      </c>
      <c r="H50">
        <v>1</v>
      </c>
      <c r="I50">
        <v>0.90133509999999994</v>
      </c>
      <c r="J50">
        <v>5.372598E-2</v>
      </c>
      <c r="K50">
        <v>0.65266380000000002</v>
      </c>
      <c r="L50">
        <v>-4.6486239999999998E-2</v>
      </c>
      <c r="M50">
        <v>0.75430929999999996</v>
      </c>
      <c r="N50">
        <v>0</v>
      </c>
      <c r="O50">
        <v>0</v>
      </c>
      <c r="P50">
        <v>0</v>
      </c>
      <c r="Q50">
        <v>0</v>
      </c>
      <c r="R50">
        <v>174.14779999999999</v>
      </c>
      <c r="S50">
        <v>220.2988</v>
      </c>
      <c r="T50">
        <v>222.78219999999999</v>
      </c>
      <c r="U50">
        <v>229.50980000000001</v>
      </c>
      <c r="V50">
        <v>218.0847</v>
      </c>
      <c r="W50">
        <v>204.07329999999999</v>
      </c>
      <c r="X50">
        <v>186.06899999999999</v>
      </c>
      <c r="Y50">
        <v>217.7294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-1.3920329999999999E-9</v>
      </c>
      <c r="AF50">
        <v>-1.7424530000000001E-8</v>
      </c>
      <c r="AG50">
        <v>-9.2263450000000002E-9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-1.655244E-9</v>
      </c>
      <c r="AT50">
        <v>-2.1684169999999999E-8</v>
      </c>
      <c r="AU50">
        <v>-1.163226E-8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136.79910000000001</v>
      </c>
      <c r="B51">
        <v>-4.8736689999999999E-2</v>
      </c>
      <c r="C51">
        <v>0.1849354</v>
      </c>
      <c r="D51">
        <v>1.542257</v>
      </c>
      <c r="E51">
        <v>-4.4516920000000002E-8</v>
      </c>
      <c r="F51">
        <v>-2.5561589999999999E-8</v>
      </c>
      <c r="G51">
        <v>-6.8529559999999995E-7</v>
      </c>
      <c r="H51">
        <v>1</v>
      </c>
      <c r="I51">
        <v>0.90133509999999994</v>
      </c>
      <c r="J51">
        <v>5.3325020000000001E-2</v>
      </c>
      <c r="K51">
        <v>0.64643309999999998</v>
      </c>
      <c r="L51">
        <v>-4.5371500000000002E-2</v>
      </c>
      <c r="M51">
        <v>0.75975139999999997</v>
      </c>
      <c r="N51">
        <v>0</v>
      </c>
      <c r="O51">
        <v>0</v>
      </c>
      <c r="P51">
        <v>0</v>
      </c>
      <c r="Q51">
        <v>0</v>
      </c>
      <c r="R51">
        <v>177.59010000000001</v>
      </c>
      <c r="S51">
        <v>224.70930000000001</v>
      </c>
      <c r="T51">
        <v>227.3442</v>
      </c>
      <c r="U51">
        <v>234.52590000000001</v>
      </c>
      <c r="V51">
        <v>222.91220000000001</v>
      </c>
      <c r="W51">
        <v>208.62270000000001</v>
      </c>
      <c r="X51">
        <v>190.27209999999999</v>
      </c>
      <c r="Y51">
        <v>222.55529999999999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-1.7142169999999999E-10</v>
      </c>
      <c r="AF51">
        <v>-1.3410819999999999E-9</v>
      </c>
      <c r="AG51">
        <v>1.741203E-8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-5.87731E-10</v>
      </c>
      <c r="AT51">
        <v>-1.5750300000000001E-9</v>
      </c>
      <c r="AU51">
        <v>2.43776E-8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136.84899999999999</v>
      </c>
      <c r="B52">
        <v>-4.877662E-2</v>
      </c>
      <c r="C52">
        <v>0.1849499</v>
      </c>
      <c r="D52">
        <v>1.542449</v>
      </c>
      <c r="E52">
        <v>-4.5963739999999997E-8</v>
      </c>
      <c r="F52">
        <v>-6.3592310000000001E-9</v>
      </c>
      <c r="G52">
        <v>-6.9860939999999997E-7</v>
      </c>
      <c r="H52">
        <v>1</v>
      </c>
      <c r="I52">
        <v>0.90133509999999994</v>
      </c>
      <c r="J52">
        <v>5.2994720000000002E-2</v>
      </c>
      <c r="K52">
        <v>0.64158040000000005</v>
      </c>
      <c r="L52">
        <v>-4.4507329999999998E-2</v>
      </c>
      <c r="M52">
        <v>0.76392749999999998</v>
      </c>
      <c r="N52">
        <v>0</v>
      </c>
      <c r="O52">
        <v>0</v>
      </c>
      <c r="P52">
        <v>0</v>
      </c>
      <c r="Q52">
        <v>0</v>
      </c>
      <c r="R52">
        <v>181.17070000000001</v>
      </c>
      <c r="S52">
        <v>229.25309999999999</v>
      </c>
      <c r="T52">
        <v>231.9657</v>
      </c>
      <c r="U52">
        <v>239.36969999999999</v>
      </c>
      <c r="V52">
        <v>227.5308</v>
      </c>
      <c r="W52">
        <v>212.95330000000001</v>
      </c>
      <c r="X52">
        <v>194.23490000000001</v>
      </c>
      <c r="Y52">
        <v>227.16820000000001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-7.7123190000000002E-10</v>
      </c>
      <c r="AF52">
        <v>6.8601999999999999E-9</v>
      </c>
      <c r="AG52">
        <v>-7.8377610000000004E-9</v>
      </c>
      <c r="AH52">
        <v>0.99999990000000005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-6.7557999999999996E-10</v>
      </c>
      <c r="AT52">
        <v>1.234216E-8</v>
      </c>
      <c r="AU52">
        <v>-5.4758020000000003E-9</v>
      </c>
      <c r="AV52">
        <v>0.99999990000000005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136.89930000000001</v>
      </c>
      <c r="B53">
        <v>-4.8783340000000001E-2</v>
      </c>
      <c r="C53">
        <v>0.18495229999999999</v>
      </c>
      <c r="D53">
        <v>1.5424819999999999</v>
      </c>
      <c r="E53">
        <v>-4.2318609999999998E-8</v>
      </c>
      <c r="F53">
        <v>-2.2998090000000001E-8</v>
      </c>
      <c r="G53">
        <v>-7.182367E-7</v>
      </c>
      <c r="H53">
        <v>1</v>
      </c>
      <c r="I53">
        <v>0.90133509999999994</v>
      </c>
      <c r="J53">
        <v>5.2727209999999997E-2</v>
      </c>
      <c r="K53">
        <v>0.63781010000000005</v>
      </c>
      <c r="L53">
        <v>-4.383836E-2</v>
      </c>
      <c r="M53">
        <v>0.76713509999999996</v>
      </c>
      <c r="N53">
        <v>0</v>
      </c>
      <c r="O53">
        <v>0</v>
      </c>
      <c r="P53">
        <v>0</v>
      </c>
      <c r="Q53">
        <v>0</v>
      </c>
      <c r="R53">
        <v>184.78489999999999</v>
      </c>
      <c r="S53">
        <v>233.82929999999999</v>
      </c>
      <c r="T53">
        <v>236.6011</v>
      </c>
      <c r="U53">
        <v>244.1696</v>
      </c>
      <c r="V53">
        <v>232.09639999999999</v>
      </c>
      <c r="W53">
        <v>217.22800000000001</v>
      </c>
      <c r="X53">
        <v>198.13679999999999</v>
      </c>
      <c r="Y53">
        <v>231.72669999999999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2.6813379999999999E-9</v>
      </c>
      <c r="AF53">
        <v>-8.0855480000000003E-9</v>
      </c>
      <c r="AG53">
        <v>-7.049955E-9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1.3757979999999999E-9</v>
      </c>
      <c r="AT53">
        <v>-7.9821220000000008E-9</v>
      </c>
      <c r="AU53">
        <v>-8.8870300000000001E-9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136.94970000000001</v>
      </c>
      <c r="B54">
        <v>-4.8784460000000002E-2</v>
      </c>
      <c r="C54">
        <v>0.1849527</v>
      </c>
      <c r="D54">
        <v>1.5424869999999999</v>
      </c>
      <c r="E54">
        <v>-4.0722699999999997E-8</v>
      </c>
      <c r="F54">
        <v>-3.4887980000000001E-8</v>
      </c>
      <c r="G54">
        <v>-7.1881349999999995E-7</v>
      </c>
      <c r="H54">
        <v>1</v>
      </c>
      <c r="I54">
        <v>0.90133509999999994</v>
      </c>
      <c r="J54">
        <v>5.2513070000000002E-2</v>
      </c>
      <c r="K54">
        <v>0.63488409999999995</v>
      </c>
      <c r="L54">
        <v>-4.3320690000000002E-2</v>
      </c>
      <c r="M54">
        <v>0.76960249999999997</v>
      </c>
      <c r="N54">
        <v>0</v>
      </c>
      <c r="O54">
        <v>0</v>
      </c>
      <c r="P54">
        <v>0</v>
      </c>
      <c r="Q54">
        <v>0</v>
      </c>
      <c r="R54">
        <v>192.02959999999999</v>
      </c>
      <c r="S54">
        <v>242.9973</v>
      </c>
      <c r="T54">
        <v>245.87880000000001</v>
      </c>
      <c r="U54">
        <v>253.7473</v>
      </c>
      <c r="V54">
        <v>241.20140000000001</v>
      </c>
      <c r="W54">
        <v>225.7501</v>
      </c>
      <c r="X54">
        <v>205.91040000000001</v>
      </c>
      <c r="Y54">
        <v>240.81739999999999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4.7470369999999996E-10</v>
      </c>
      <c r="AF54">
        <v>-3.513743E-9</v>
      </c>
      <c r="AG54">
        <v>-1.0109189999999999E-9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7.0919209999999995E-10</v>
      </c>
      <c r="AT54">
        <v>-8.9473389999999995E-9</v>
      </c>
      <c r="AU54">
        <v>-3.2558840000000002E-9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136.99979999999999</v>
      </c>
      <c r="B55">
        <v>-4.8784649999999999E-2</v>
      </c>
      <c r="C55">
        <v>0.1849528</v>
      </c>
      <c r="D55">
        <v>1.5424880000000001</v>
      </c>
      <c r="E55">
        <v>-4.2588180000000002E-8</v>
      </c>
      <c r="F55">
        <v>-1.2628369999999999E-8</v>
      </c>
      <c r="G55">
        <v>-7.1062639999999997E-7</v>
      </c>
      <c r="H55">
        <v>1</v>
      </c>
      <c r="I55">
        <v>0.90133509999999994</v>
      </c>
      <c r="J55">
        <v>5.234312E-2</v>
      </c>
      <c r="K55">
        <v>0.63261460000000003</v>
      </c>
      <c r="L55">
        <v>-4.2920149999999997E-2</v>
      </c>
      <c r="M55">
        <v>0.77150300000000005</v>
      </c>
      <c r="N55">
        <v>0</v>
      </c>
      <c r="O55">
        <v>0</v>
      </c>
      <c r="P55">
        <v>0</v>
      </c>
      <c r="Q55">
        <v>0</v>
      </c>
      <c r="R55">
        <v>192.029</v>
      </c>
      <c r="S55">
        <v>242.9967</v>
      </c>
      <c r="T55">
        <v>245.87870000000001</v>
      </c>
      <c r="U55">
        <v>253.74809999999999</v>
      </c>
      <c r="V55">
        <v>241.20189999999999</v>
      </c>
      <c r="W55">
        <v>225.75059999999999</v>
      </c>
      <c r="X55">
        <v>205.91120000000001</v>
      </c>
      <c r="Y55">
        <v>240.81780000000001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-1.8654580000000001E-9</v>
      </c>
      <c r="AT55">
        <v>2.225961E-8</v>
      </c>
      <c r="AU55">
        <v>8.1872199999999998E-9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137.0498</v>
      </c>
      <c r="B56">
        <v>-8.2038239999999998E-2</v>
      </c>
      <c r="C56">
        <v>0.2207606</v>
      </c>
      <c r="D56">
        <v>1.7052769999999999</v>
      </c>
      <c r="E56">
        <v>-5.9122800000000002E-8</v>
      </c>
      <c r="F56">
        <v>3.3282579999999999E-8</v>
      </c>
      <c r="G56">
        <v>-6.8017710000000001E-7</v>
      </c>
      <c r="H56">
        <v>1</v>
      </c>
      <c r="I56">
        <v>0.90133509999999994</v>
      </c>
      <c r="J56">
        <v>5.1999990000000003E-2</v>
      </c>
      <c r="K56">
        <v>0.62960879999999997</v>
      </c>
      <c r="L56">
        <v>-4.2298450000000001E-2</v>
      </c>
      <c r="M56">
        <v>0.77401540000000002</v>
      </c>
      <c r="N56">
        <v>0</v>
      </c>
      <c r="O56">
        <v>0</v>
      </c>
      <c r="P56">
        <v>0</v>
      </c>
      <c r="Q56">
        <v>0</v>
      </c>
      <c r="R56">
        <v>177.3683</v>
      </c>
      <c r="S56">
        <v>224.47460000000001</v>
      </c>
      <c r="T56">
        <v>227.2062</v>
      </c>
      <c r="U56">
        <v>234.7268</v>
      </c>
      <c r="V56">
        <v>223.1635</v>
      </c>
      <c r="W56">
        <v>208.89519999999999</v>
      </c>
      <c r="X56">
        <v>190.5856</v>
      </c>
      <c r="Y56">
        <v>222.8432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-1.5663279999999999E-8</v>
      </c>
      <c r="AF56">
        <v>2.4503870000000001E-8</v>
      </c>
      <c r="AG56">
        <v>2.8790620000000001E-8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-6.6530500000000006E-2</v>
      </c>
      <c r="AQ56">
        <v>6.1947740000000001E-2</v>
      </c>
      <c r="AR56">
        <v>0.2975409</v>
      </c>
      <c r="AS56">
        <v>-8.7143670000000003E-10</v>
      </c>
      <c r="AT56">
        <v>2.140708E-8</v>
      </c>
      <c r="AU56">
        <v>1.6587209999999999E-9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137.0994</v>
      </c>
      <c r="B57">
        <v>-0.1492879</v>
      </c>
      <c r="C57">
        <v>0.26513750000000003</v>
      </c>
      <c r="D57">
        <v>1.9495769999999999</v>
      </c>
      <c r="E57">
        <v>-5.6603679999999999E-8</v>
      </c>
      <c r="F57">
        <v>3.8694239999999999E-8</v>
      </c>
      <c r="G57">
        <v>-6.7401830000000002E-7</v>
      </c>
      <c r="H57">
        <v>1</v>
      </c>
      <c r="I57">
        <v>0.90133509999999994</v>
      </c>
      <c r="J57">
        <v>5.1157220000000003E-2</v>
      </c>
      <c r="K57">
        <v>0.62289399999999995</v>
      </c>
      <c r="L57">
        <v>-4.0876250000000003E-2</v>
      </c>
      <c r="M57">
        <v>0.7795609</v>
      </c>
      <c r="N57">
        <v>0</v>
      </c>
      <c r="O57">
        <v>0</v>
      </c>
      <c r="P57">
        <v>0</v>
      </c>
      <c r="Q57">
        <v>0</v>
      </c>
      <c r="R57">
        <v>172.12</v>
      </c>
      <c r="S57">
        <v>218.05770000000001</v>
      </c>
      <c r="T57">
        <v>221.59989999999999</v>
      </c>
      <c r="U57">
        <v>231.9487</v>
      </c>
      <c r="V57">
        <v>221.16579999999999</v>
      </c>
      <c r="W57">
        <v>207.40870000000001</v>
      </c>
      <c r="X57">
        <v>189.88579999999999</v>
      </c>
      <c r="Y57">
        <v>221.27610000000001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8.4781869999999997E-10</v>
      </c>
      <c r="AF57">
        <v>1.3138449999999999E-8</v>
      </c>
      <c r="AG57">
        <v>-6.3627950000000005E-10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-6.7867579999999997E-2</v>
      </c>
      <c r="AQ57">
        <v>3.9703799999999997E-2</v>
      </c>
      <c r="AR57">
        <v>0.22781650000000001</v>
      </c>
      <c r="AS57">
        <v>1.2921220000000001E-9</v>
      </c>
      <c r="AT57">
        <v>-1.0613239999999999E-8</v>
      </c>
      <c r="AU57">
        <v>2.8146400000000001E-9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137.14959999999999</v>
      </c>
      <c r="B58">
        <v>-0.177486</v>
      </c>
      <c r="C58">
        <v>0.28299639999999998</v>
      </c>
      <c r="D58">
        <v>2.047968</v>
      </c>
      <c r="E58">
        <v>-5.8654120000000002E-8</v>
      </c>
      <c r="F58">
        <v>2.1737979999999999E-8</v>
      </c>
      <c r="G58">
        <v>-6.8450530000000003E-7</v>
      </c>
      <c r="H58">
        <v>1</v>
      </c>
      <c r="I58">
        <v>0.90133509999999994</v>
      </c>
      <c r="J58">
        <v>5.0116809999999998E-2</v>
      </c>
      <c r="K58">
        <v>0.61456390000000005</v>
      </c>
      <c r="L58">
        <v>-3.9170860000000002E-2</v>
      </c>
      <c r="M58">
        <v>0.78629850000000001</v>
      </c>
      <c r="N58">
        <v>0</v>
      </c>
      <c r="O58">
        <v>0</v>
      </c>
      <c r="P58">
        <v>0</v>
      </c>
      <c r="Q58">
        <v>0</v>
      </c>
      <c r="R58">
        <v>160.17750000000001</v>
      </c>
      <c r="S58">
        <v>202.88910000000001</v>
      </c>
      <c r="T58">
        <v>207.3441</v>
      </c>
      <c r="U58">
        <v>220.4256</v>
      </c>
      <c r="V58">
        <v>211.404</v>
      </c>
      <c r="W58">
        <v>198.8056</v>
      </c>
      <c r="X58">
        <v>182.91749999999999</v>
      </c>
      <c r="Y58">
        <v>212.0367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-1.671228E-9</v>
      </c>
      <c r="AT58">
        <v>-1.406981E-8</v>
      </c>
      <c r="AU58">
        <v>-6.5064870000000002E-9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137.19919999999999</v>
      </c>
      <c r="B59">
        <v>-0.18222530000000001</v>
      </c>
      <c r="C59">
        <v>0.28599790000000003</v>
      </c>
      <c r="D59">
        <v>2.064505</v>
      </c>
      <c r="E59">
        <v>-2.5730130000000001E-8</v>
      </c>
      <c r="F59">
        <v>2.189815E-8</v>
      </c>
      <c r="G59">
        <v>-7.6112090000000001E-7</v>
      </c>
      <c r="H59">
        <v>1</v>
      </c>
      <c r="I59">
        <v>0.90133509999999994</v>
      </c>
      <c r="J59">
        <v>4.9189410000000003E-2</v>
      </c>
      <c r="K59">
        <v>0.6073809</v>
      </c>
      <c r="L59">
        <v>-3.7723649999999997E-2</v>
      </c>
      <c r="M59">
        <v>0.79198860000000004</v>
      </c>
      <c r="N59">
        <v>0</v>
      </c>
      <c r="O59">
        <v>0</v>
      </c>
      <c r="P59">
        <v>0</v>
      </c>
      <c r="Q59">
        <v>0</v>
      </c>
      <c r="R59">
        <v>170.5231</v>
      </c>
      <c r="S59">
        <v>215.83869999999999</v>
      </c>
      <c r="T59">
        <v>221.20089999999999</v>
      </c>
      <c r="U59">
        <v>236.91579999999999</v>
      </c>
      <c r="V59">
        <v>227.89580000000001</v>
      </c>
      <c r="W59">
        <v>214.6241</v>
      </c>
      <c r="X59">
        <v>197.97049999999999</v>
      </c>
      <c r="Y59">
        <v>228.85059999999999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2.5062869999999999E-8</v>
      </c>
      <c r="AF59">
        <v>-6.8050440000000003E-9</v>
      </c>
      <c r="AG59">
        <v>-6.1462070000000001E-8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7.8612720000000007E-9</v>
      </c>
      <c r="AT59">
        <v>6.9651980000000001E-9</v>
      </c>
      <c r="AU59">
        <v>-1.515329E-8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137.24950000000001</v>
      </c>
      <c r="B60">
        <v>-0.18302180000000001</v>
      </c>
      <c r="C60">
        <v>0.28650239999999999</v>
      </c>
      <c r="D60">
        <v>2.0672839999999999</v>
      </c>
      <c r="E60">
        <v>-1.6203079999999999E-8</v>
      </c>
      <c r="F60">
        <v>8.6972050000000002E-8</v>
      </c>
      <c r="G60">
        <v>-7.7593269999999999E-7</v>
      </c>
      <c r="H60">
        <v>1</v>
      </c>
      <c r="I60">
        <v>0.90133509999999994</v>
      </c>
      <c r="J60">
        <v>4.8430180000000003E-2</v>
      </c>
      <c r="K60">
        <v>0.60167349999999997</v>
      </c>
      <c r="L60">
        <v>-3.6587090000000003E-2</v>
      </c>
      <c r="M60">
        <v>0.79643269999999999</v>
      </c>
      <c r="N60">
        <v>0</v>
      </c>
      <c r="O60">
        <v>0</v>
      </c>
      <c r="P60">
        <v>0</v>
      </c>
      <c r="Q60">
        <v>0</v>
      </c>
      <c r="R60">
        <v>184.66900000000001</v>
      </c>
      <c r="S60">
        <v>233.67400000000001</v>
      </c>
      <c r="T60">
        <v>239.67949999999999</v>
      </c>
      <c r="U60">
        <v>257.26690000000002</v>
      </c>
      <c r="V60">
        <v>247.68780000000001</v>
      </c>
      <c r="W60">
        <v>233.36439999999999</v>
      </c>
      <c r="X60">
        <v>215.41820000000001</v>
      </c>
      <c r="Y60">
        <v>248.8115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5.8915470000000003E-9</v>
      </c>
      <c r="AF60">
        <v>5.142025E-8</v>
      </c>
      <c r="AG60">
        <v>-1.323984E-8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3.6354629999999999E-9</v>
      </c>
      <c r="AT60">
        <v>1.365366E-8</v>
      </c>
      <c r="AU60">
        <v>-1.5715470000000001E-9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137.2998</v>
      </c>
      <c r="B61">
        <v>-0.1831557</v>
      </c>
      <c r="C61">
        <v>0.28658719999999999</v>
      </c>
      <c r="D61">
        <v>2.067752</v>
      </c>
      <c r="E61">
        <v>-1.534253E-8</v>
      </c>
      <c r="F61">
        <v>7.3280949999999997E-8</v>
      </c>
      <c r="G61">
        <v>-7.6244820000000004E-7</v>
      </c>
      <c r="H61">
        <v>1</v>
      </c>
      <c r="I61">
        <v>0.90133509999999994</v>
      </c>
      <c r="J61">
        <v>4.7823780000000003E-2</v>
      </c>
      <c r="K61">
        <v>0.59721930000000001</v>
      </c>
      <c r="L61">
        <v>-3.5708110000000001E-2</v>
      </c>
      <c r="M61">
        <v>0.79985430000000002</v>
      </c>
      <c r="N61">
        <v>0</v>
      </c>
      <c r="O61">
        <v>0</v>
      </c>
      <c r="P61">
        <v>0</v>
      </c>
      <c r="Q61">
        <v>0</v>
      </c>
      <c r="R61">
        <v>181.1054</v>
      </c>
      <c r="S61">
        <v>229.14609999999999</v>
      </c>
      <c r="T61">
        <v>235.0838</v>
      </c>
      <c r="U61">
        <v>252.46879999999999</v>
      </c>
      <c r="V61">
        <v>243.12039999999999</v>
      </c>
      <c r="W61">
        <v>229.0857</v>
      </c>
      <c r="X61">
        <v>211.50739999999999</v>
      </c>
      <c r="Y61">
        <v>244.2439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8.6051120000000003E-10</v>
      </c>
      <c r="AT61">
        <v>-1.369112E-8</v>
      </c>
      <c r="AU61">
        <v>1.348459E-8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137.34950000000001</v>
      </c>
      <c r="B62">
        <v>-0.18317820000000001</v>
      </c>
      <c r="C62">
        <v>0.28660140000000001</v>
      </c>
      <c r="D62">
        <v>2.0678299999999998</v>
      </c>
      <c r="E62">
        <v>-1.2569490000000001E-8</v>
      </c>
      <c r="F62">
        <v>9.6766229999999995E-8</v>
      </c>
      <c r="G62">
        <v>-7.5269829999999998E-7</v>
      </c>
      <c r="H62">
        <v>1</v>
      </c>
      <c r="I62">
        <v>0.90133509999999994</v>
      </c>
      <c r="J62">
        <v>4.7344440000000002E-2</v>
      </c>
      <c r="K62">
        <v>0.59375929999999999</v>
      </c>
      <c r="L62">
        <v>-3.5030209999999999E-2</v>
      </c>
      <c r="M62">
        <v>0.80248450000000005</v>
      </c>
      <c r="N62">
        <v>0</v>
      </c>
      <c r="O62">
        <v>0</v>
      </c>
      <c r="P62">
        <v>0</v>
      </c>
      <c r="Q62">
        <v>0</v>
      </c>
      <c r="R62">
        <v>177.5521</v>
      </c>
      <c r="S62">
        <v>224.64609999999999</v>
      </c>
      <c r="T62">
        <v>230.47739999999999</v>
      </c>
      <c r="U62">
        <v>247.5498</v>
      </c>
      <c r="V62">
        <v>238.39410000000001</v>
      </c>
      <c r="W62">
        <v>224.63759999999999</v>
      </c>
      <c r="X62">
        <v>207.40899999999999</v>
      </c>
      <c r="Y62">
        <v>239.50030000000001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2.7730559999999999E-9</v>
      </c>
      <c r="AT62">
        <v>2.3485249999999998E-8</v>
      </c>
      <c r="AU62">
        <v>9.7501339999999993E-9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137.39940000000001</v>
      </c>
      <c r="B63">
        <v>-0.18318200000000001</v>
      </c>
      <c r="C63">
        <v>0.28660380000000002</v>
      </c>
      <c r="D63">
        <v>2.067844</v>
      </c>
      <c r="E63">
        <v>-2.9570039999999999E-8</v>
      </c>
      <c r="F63">
        <v>5.225315E-8</v>
      </c>
      <c r="G63">
        <v>-7.7323099999999997E-7</v>
      </c>
      <c r="H63">
        <v>1</v>
      </c>
      <c r="I63">
        <v>0.90133509999999994</v>
      </c>
      <c r="J63">
        <v>4.6967710000000003E-2</v>
      </c>
      <c r="K63">
        <v>0.59107540000000003</v>
      </c>
      <c r="L63">
        <v>-3.4507379999999997E-2</v>
      </c>
      <c r="M63">
        <v>0.804508</v>
      </c>
      <c r="N63">
        <v>0</v>
      </c>
      <c r="O63">
        <v>0</v>
      </c>
      <c r="P63">
        <v>0</v>
      </c>
      <c r="Q63">
        <v>0</v>
      </c>
      <c r="R63">
        <v>181.1026</v>
      </c>
      <c r="S63">
        <v>229.13759999999999</v>
      </c>
      <c r="T63">
        <v>235.0874</v>
      </c>
      <c r="U63">
        <v>252.50749999999999</v>
      </c>
      <c r="V63">
        <v>243.17089999999999</v>
      </c>
      <c r="W63">
        <v>229.13980000000001</v>
      </c>
      <c r="X63">
        <v>211.56739999999999</v>
      </c>
      <c r="Y63">
        <v>244.3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-1.511775E-8</v>
      </c>
      <c r="AF63">
        <v>-2.1242589999999999E-8</v>
      </c>
      <c r="AG63">
        <v>-9.4705580000000006E-9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-1.8829620000000001E-9</v>
      </c>
      <c r="AT63">
        <v>-2.327045E-8</v>
      </c>
      <c r="AU63">
        <v>-1.106188E-8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137.44919999999999</v>
      </c>
      <c r="B64">
        <v>-0.1831826</v>
      </c>
      <c r="C64">
        <v>0.28660419999999998</v>
      </c>
      <c r="D64">
        <v>2.0678459999999999</v>
      </c>
      <c r="E64">
        <v>-2.975045E-8</v>
      </c>
      <c r="F64">
        <v>7.2320920000000004E-8</v>
      </c>
      <c r="G64">
        <v>-7.8385490000000001E-7</v>
      </c>
      <c r="H64">
        <v>1</v>
      </c>
      <c r="I64">
        <v>0.90133509999999994</v>
      </c>
      <c r="J64">
        <v>4.6672789999999999E-2</v>
      </c>
      <c r="K64">
        <v>0.58899520000000005</v>
      </c>
      <c r="L64">
        <v>-3.4103939999999999E-2</v>
      </c>
      <c r="M64">
        <v>0.80606659999999997</v>
      </c>
      <c r="N64">
        <v>0</v>
      </c>
      <c r="O64">
        <v>0</v>
      </c>
      <c r="P64">
        <v>0</v>
      </c>
      <c r="Q64">
        <v>0</v>
      </c>
      <c r="R64">
        <v>184.6534</v>
      </c>
      <c r="S64">
        <v>233.6302</v>
      </c>
      <c r="T64">
        <v>239.697</v>
      </c>
      <c r="U64">
        <v>257.45999999999998</v>
      </c>
      <c r="V64">
        <v>247.9408</v>
      </c>
      <c r="W64">
        <v>233.63460000000001</v>
      </c>
      <c r="X64">
        <v>215.71789999999999</v>
      </c>
      <c r="Y64">
        <v>249.09219999999999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-1.8037930000000001E-10</v>
      </c>
      <c r="AT64">
        <v>2.0067770000000001E-8</v>
      </c>
      <c r="AU64">
        <v>-1.062394E-8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137.49969999999999</v>
      </c>
      <c r="B65">
        <v>-0.18318280000000001</v>
      </c>
      <c r="C65">
        <v>0.28660419999999998</v>
      </c>
      <c r="D65">
        <v>2.0678459999999999</v>
      </c>
      <c r="E65">
        <v>-2.7502099999999999E-8</v>
      </c>
      <c r="F65">
        <v>7.2209839999999998E-8</v>
      </c>
      <c r="G65">
        <v>-7.7726450000000003E-7</v>
      </c>
      <c r="H65">
        <v>1</v>
      </c>
      <c r="I65">
        <v>0.90133509999999994</v>
      </c>
      <c r="J65">
        <v>4.6442520000000001E-2</v>
      </c>
      <c r="K65">
        <v>0.58738319999999999</v>
      </c>
      <c r="L65">
        <v>-3.3792429999999998E-2</v>
      </c>
      <c r="M65">
        <v>0.80726830000000005</v>
      </c>
      <c r="N65">
        <v>0</v>
      </c>
      <c r="O65">
        <v>0</v>
      </c>
      <c r="P65">
        <v>0</v>
      </c>
      <c r="Q65">
        <v>0</v>
      </c>
      <c r="R65">
        <v>188.20439999999999</v>
      </c>
      <c r="S65">
        <v>238.12309999999999</v>
      </c>
      <c r="T65">
        <v>244.3066</v>
      </c>
      <c r="U65">
        <v>262.41129999999998</v>
      </c>
      <c r="V65">
        <v>252.70910000000001</v>
      </c>
      <c r="W65">
        <v>238.12790000000001</v>
      </c>
      <c r="X65">
        <v>219.86689999999999</v>
      </c>
      <c r="Y65">
        <v>253.8827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2.2483689999999998E-9</v>
      </c>
      <c r="AT65">
        <v>-1.110668E-10</v>
      </c>
      <c r="AU65">
        <v>6.5902749999999998E-9</v>
      </c>
      <c r="AV65">
        <v>0.99999990000000005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137.5498</v>
      </c>
      <c r="B66">
        <v>-0.18318280000000001</v>
      </c>
      <c r="C66">
        <v>0.28660419999999998</v>
      </c>
      <c r="D66">
        <v>2.0678459999999999</v>
      </c>
      <c r="E66">
        <v>8.3299320000000006E-9</v>
      </c>
      <c r="F66">
        <v>2.9329730000000001E-7</v>
      </c>
      <c r="G66">
        <v>-8.4090650000000004E-7</v>
      </c>
      <c r="H66">
        <v>1</v>
      </c>
      <c r="I66">
        <v>0.90133509999999994</v>
      </c>
      <c r="J66">
        <v>4.6263119999999998E-2</v>
      </c>
      <c r="K66">
        <v>0.58613459999999995</v>
      </c>
      <c r="L66">
        <v>-3.35518E-2</v>
      </c>
      <c r="M66">
        <v>0.80819569999999996</v>
      </c>
      <c r="N66">
        <v>0</v>
      </c>
      <c r="O66">
        <v>0</v>
      </c>
      <c r="P66">
        <v>0</v>
      </c>
      <c r="Q66">
        <v>0</v>
      </c>
      <c r="R66">
        <v>184.6534</v>
      </c>
      <c r="S66">
        <v>233.6302</v>
      </c>
      <c r="T66">
        <v>239.69710000000001</v>
      </c>
      <c r="U66">
        <v>257.46019999999999</v>
      </c>
      <c r="V66">
        <v>247.94110000000001</v>
      </c>
      <c r="W66">
        <v>233.63499999999999</v>
      </c>
      <c r="X66">
        <v>215.71850000000001</v>
      </c>
      <c r="Y66">
        <v>249.0925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3.3327300000000001E-8</v>
      </c>
      <c r="AF66">
        <v>1.8838789999999999E-7</v>
      </c>
      <c r="AG66">
        <v>-5.9241020000000001E-8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2.5048410000000001E-9</v>
      </c>
      <c r="AT66">
        <v>3.2699540000000001E-8</v>
      </c>
      <c r="AU66">
        <v>-4.4012370000000003E-9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137.5992</v>
      </c>
      <c r="B67">
        <v>-0.18318280000000001</v>
      </c>
      <c r="C67">
        <v>0.28660419999999998</v>
      </c>
      <c r="D67">
        <v>2.0678459999999999</v>
      </c>
      <c r="E67">
        <v>8.2044289999999996E-9</v>
      </c>
      <c r="F67">
        <v>2.833954E-7</v>
      </c>
      <c r="G67">
        <v>-8.357629E-7</v>
      </c>
      <c r="H67">
        <v>1</v>
      </c>
      <c r="I67">
        <v>0.90133509999999994</v>
      </c>
      <c r="J67">
        <v>4.6123560000000001E-2</v>
      </c>
      <c r="K67">
        <v>0.58516769999999996</v>
      </c>
      <c r="L67">
        <v>-3.3365840000000001E-2</v>
      </c>
      <c r="M67">
        <v>0.80891170000000001</v>
      </c>
      <c r="N67">
        <v>0</v>
      </c>
      <c r="O67">
        <v>0</v>
      </c>
      <c r="P67">
        <v>0</v>
      </c>
      <c r="Q67">
        <v>0</v>
      </c>
      <c r="R67">
        <v>181.10239999999999</v>
      </c>
      <c r="S67">
        <v>229.13730000000001</v>
      </c>
      <c r="T67">
        <v>235.08750000000001</v>
      </c>
      <c r="U67">
        <v>252.50899999999999</v>
      </c>
      <c r="V67">
        <v>243.173</v>
      </c>
      <c r="W67">
        <v>229.142</v>
      </c>
      <c r="X67">
        <v>211.5701</v>
      </c>
      <c r="Y67">
        <v>244.3023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-4.6874219999999995E-10</v>
      </c>
      <c r="AF67">
        <v>8.7171830000000004E-10</v>
      </c>
      <c r="AG67">
        <v>9.6889750000000007E-10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3.431972E-10</v>
      </c>
      <c r="AT67">
        <v>-1.077354E-8</v>
      </c>
      <c r="AU67">
        <v>4.174797E-9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137.6491</v>
      </c>
      <c r="B68">
        <v>-0.15983059999999999</v>
      </c>
      <c r="C68">
        <v>0.2946762</v>
      </c>
      <c r="D68">
        <v>2.0832769999999998</v>
      </c>
      <c r="E68">
        <v>-1.1471670000000001E-8</v>
      </c>
      <c r="F68">
        <v>3.2197309999999999E-7</v>
      </c>
      <c r="G68">
        <v>-8.022436E-7</v>
      </c>
      <c r="H68">
        <v>1</v>
      </c>
      <c r="I68">
        <v>0.90133509999999994</v>
      </c>
      <c r="J68">
        <v>4.590404E-2</v>
      </c>
      <c r="K68">
        <v>0.58431940000000004</v>
      </c>
      <c r="L68">
        <v>-3.3132889999999998E-2</v>
      </c>
      <c r="M68">
        <v>0.80954680000000001</v>
      </c>
      <c r="N68">
        <v>0</v>
      </c>
      <c r="O68">
        <v>0</v>
      </c>
      <c r="P68">
        <v>0</v>
      </c>
      <c r="Q68">
        <v>0</v>
      </c>
      <c r="R68">
        <v>173.81309999999999</v>
      </c>
      <c r="S68">
        <v>219.96209999999999</v>
      </c>
      <c r="T68">
        <v>225.69880000000001</v>
      </c>
      <c r="U68">
        <v>242.49260000000001</v>
      </c>
      <c r="V68">
        <v>233.55009999999999</v>
      </c>
      <c r="W68">
        <v>220.06950000000001</v>
      </c>
      <c r="X68">
        <v>203.191</v>
      </c>
      <c r="Y68">
        <v>234.62459999999999</v>
      </c>
      <c r="Z68">
        <v>0</v>
      </c>
      <c r="AA68">
        <v>1</v>
      </c>
      <c r="AB68">
        <v>3.9350820000000002E-2</v>
      </c>
      <c r="AC68">
        <v>1.24742E-2</v>
      </c>
      <c r="AD68">
        <v>2.147313E-2</v>
      </c>
      <c r="AE68">
        <v>-1.3213099999999999E-8</v>
      </c>
      <c r="AF68">
        <v>1.458692E-8</v>
      </c>
      <c r="AG68">
        <v>1.8044970000000001E-8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-6.4630029999999998E-9</v>
      </c>
      <c r="AT68">
        <v>2.39907E-8</v>
      </c>
      <c r="AU68">
        <v>1.5474329999999999E-8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137.6994</v>
      </c>
      <c r="B69">
        <v>-0.10561619999999999</v>
      </c>
      <c r="C69">
        <v>0.3080136</v>
      </c>
      <c r="D69">
        <v>2.0979100000000002</v>
      </c>
      <c r="E69">
        <v>-9.0710870000000002E-9</v>
      </c>
      <c r="F69">
        <v>2.9007940000000001E-7</v>
      </c>
      <c r="G69">
        <v>-8.1040489999999999E-7</v>
      </c>
      <c r="H69">
        <v>1</v>
      </c>
      <c r="I69">
        <v>0.90133509999999994</v>
      </c>
      <c r="J69">
        <v>4.5457619999999997E-2</v>
      </c>
      <c r="K69">
        <v>0.58366890000000005</v>
      </c>
      <c r="L69">
        <v>-3.275351E-2</v>
      </c>
      <c r="M69">
        <v>0.81005640000000001</v>
      </c>
      <c r="N69">
        <v>0</v>
      </c>
      <c r="O69">
        <v>0</v>
      </c>
      <c r="P69">
        <v>0</v>
      </c>
      <c r="Q69">
        <v>0</v>
      </c>
      <c r="R69">
        <v>162.00020000000001</v>
      </c>
      <c r="S69">
        <v>205.33369999999999</v>
      </c>
      <c r="T69">
        <v>210.79599999999999</v>
      </c>
      <c r="U69">
        <v>226.77090000000001</v>
      </c>
      <c r="V69">
        <v>218.5016</v>
      </c>
      <c r="W69">
        <v>205.83359999999999</v>
      </c>
      <c r="X69">
        <v>189.99170000000001</v>
      </c>
      <c r="Y69">
        <v>219.41759999999999</v>
      </c>
      <c r="Z69">
        <v>0</v>
      </c>
      <c r="AA69">
        <v>1</v>
      </c>
      <c r="AB69">
        <v>7.9690789999999997E-2</v>
      </c>
      <c r="AC69">
        <v>1.8844570000000001E-2</v>
      </c>
      <c r="AD69">
        <v>1.8715260000000001E-2</v>
      </c>
      <c r="AE69">
        <v>8.4321019999999999E-10</v>
      </c>
      <c r="AF69">
        <v>-1.3677690000000001E-8</v>
      </c>
      <c r="AG69">
        <v>-3.293529E-9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1.557372E-9</v>
      </c>
      <c r="AT69">
        <v>-1.821619E-8</v>
      </c>
      <c r="AU69">
        <v>-4.8675969999999999E-9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137.74950000000001</v>
      </c>
      <c r="B70">
        <v>1.0554910000000001E-2</v>
      </c>
      <c r="C70">
        <v>0.3328682</v>
      </c>
      <c r="D70">
        <v>2.1166550000000002</v>
      </c>
      <c r="E70">
        <v>-1.3733979999999999E-8</v>
      </c>
      <c r="F70">
        <v>2.865924E-7</v>
      </c>
      <c r="G70">
        <v>-8.0853009999999999E-7</v>
      </c>
      <c r="H70">
        <v>1</v>
      </c>
      <c r="I70">
        <v>0.90133509999999994</v>
      </c>
      <c r="J70">
        <v>4.4563739999999998E-2</v>
      </c>
      <c r="K70">
        <v>0.58339620000000003</v>
      </c>
      <c r="L70">
        <v>-3.2083639999999997E-2</v>
      </c>
      <c r="M70">
        <v>0.81032930000000003</v>
      </c>
      <c r="N70">
        <v>0</v>
      </c>
      <c r="O70">
        <v>0</v>
      </c>
      <c r="P70">
        <v>0</v>
      </c>
      <c r="Q70">
        <v>0</v>
      </c>
      <c r="R70">
        <v>169.6979</v>
      </c>
      <c r="S70">
        <v>215.92</v>
      </c>
      <c r="T70">
        <v>221.88140000000001</v>
      </c>
      <c r="U70">
        <v>239.1978</v>
      </c>
      <c r="V70">
        <v>230.63460000000001</v>
      </c>
      <c r="W70">
        <v>217.08799999999999</v>
      </c>
      <c r="X70">
        <v>200.18510000000001</v>
      </c>
      <c r="Y70">
        <v>231.34100000000001</v>
      </c>
      <c r="Z70">
        <v>0</v>
      </c>
      <c r="AA70">
        <v>1</v>
      </c>
      <c r="AB70">
        <v>0.16148940000000001</v>
      </c>
      <c r="AC70">
        <v>3.2689349999999999E-2</v>
      </c>
      <c r="AD70">
        <v>2.0031179999999999E-2</v>
      </c>
      <c r="AE70">
        <v>-2.453939E-9</v>
      </c>
      <c r="AF70">
        <v>6.2722079999999998E-10</v>
      </c>
      <c r="AG70">
        <v>8.6673180000000002E-10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-2.2090069999999999E-9</v>
      </c>
      <c r="AT70">
        <v>-4.1140859999999998E-9</v>
      </c>
      <c r="AU70">
        <v>1.0081539999999999E-9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137.79910000000001</v>
      </c>
      <c r="B71">
        <v>0.25173129999999999</v>
      </c>
      <c r="C71">
        <v>0.38118560000000001</v>
      </c>
      <c r="D71">
        <v>2.1459959999999998</v>
      </c>
      <c r="E71">
        <v>-1.006342E-8</v>
      </c>
      <c r="F71">
        <v>3.0459969999999998E-7</v>
      </c>
      <c r="G71">
        <v>-8.2100779999999998E-7</v>
      </c>
      <c r="H71">
        <v>1</v>
      </c>
      <c r="I71">
        <v>0.90133509999999994</v>
      </c>
      <c r="J71">
        <v>4.278767E-2</v>
      </c>
      <c r="K71">
        <v>0.58390920000000002</v>
      </c>
      <c r="L71">
        <v>-3.0840639999999999E-2</v>
      </c>
      <c r="M71">
        <v>0.81010380000000004</v>
      </c>
      <c r="N71">
        <v>0</v>
      </c>
      <c r="O71">
        <v>0</v>
      </c>
      <c r="P71">
        <v>0</v>
      </c>
      <c r="Q71">
        <v>0</v>
      </c>
      <c r="R71">
        <v>160.3699</v>
      </c>
      <c r="S71">
        <v>205.82419999999999</v>
      </c>
      <c r="T71">
        <v>212.02520000000001</v>
      </c>
      <c r="U71">
        <v>229.2963</v>
      </c>
      <c r="V71">
        <v>221.36060000000001</v>
      </c>
      <c r="W71">
        <v>207.95930000000001</v>
      </c>
      <c r="X71">
        <v>191.30719999999999</v>
      </c>
      <c r="Y71">
        <v>221.43530000000001</v>
      </c>
      <c r="Z71">
        <v>0</v>
      </c>
      <c r="AA71">
        <v>1</v>
      </c>
      <c r="AB71">
        <v>0.28819630000000002</v>
      </c>
      <c r="AC71">
        <v>5.7301289999999998E-2</v>
      </c>
      <c r="AD71">
        <v>3.4426279999999997E-2</v>
      </c>
      <c r="AE71">
        <v>2.199636E-9</v>
      </c>
      <c r="AF71">
        <v>7.8433269999999995E-9</v>
      </c>
      <c r="AG71">
        <v>-6.4998609999999998E-9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1.4709490000000001E-9</v>
      </c>
      <c r="AT71">
        <v>1.0163880000000001E-8</v>
      </c>
      <c r="AU71">
        <v>-5.9775869999999997E-9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137.8493</v>
      </c>
      <c r="B72">
        <v>0.43063810000000002</v>
      </c>
      <c r="C72">
        <v>0.41785529999999999</v>
      </c>
      <c r="D72">
        <v>2.1711429999999998</v>
      </c>
      <c r="E72">
        <v>-5.3423679999999998E-9</v>
      </c>
      <c r="F72">
        <v>2.7715670000000002E-7</v>
      </c>
      <c r="G72">
        <v>-8.4505239999999998E-7</v>
      </c>
      <c r="H72">
        <v>1</v>
      </c>
      <c r="I72">
        <v>0.90133509999999994</v>
      </c>
      <c r="J72">
        <v>4.0221380000000001E-2</v>
      </c>
      <c r="K72">
        <v>0.58510660000000003</v>
      </c>
      <c r="L72">
        <v>-2.9074289999999999E-2</v>
      </c>
      <c r="M72">
        <v>0.80943639999999994</v>
      </c>
      <c r="N72">
        <v>0</v>
      </c>
      <c r="O72">
        <v>0</v>
      </c>
      <c r="P72">
        <v>0</v>
      </c>
      <c r="Q72">
        <v>0</v>
      </c>
      <c r="R72">
        <v>140.7747</v>
      </c>
      <c r="S72">
        <v>183.7208</v>
      </c>
      <c r="T72">
        <v>190.1079</v>
      </c>
      <c r="U72">
        <v>206.75229999999999</v>
      </c>
      <c r="V72">
        <v>200.06630000000001</v>
      </c>
      <c r="W72">
        <v>187.27109999999999</v>
      </c>
      <c r="X72">
        <v>171.48519999999999</v>
      </c>
      <c r="Y72">
        <v>199.036</v>
      </c>
      <c r="Z72">
        <v>0</v>
      </c>
      <c r="AA72">
        <v>1</v>
      </c>
      <c r="AB72">
        <v>0.10710069999999999</v>
      </c>
      <c r="AC72">
        <v>2.311535E-2</v>
      </c>
      <c r="AD72">
        <v>1.8784060000000002E-2</v>
      </c>
      <c r="AE72">
        <v>3.2272899999999999E-9</v>
      </c>
      <c r="AF72">
        <v>-1.3767199999999999E-8</v>
      </c>
      <c r="AG72">
        <v>-1.218276E-8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1.4937609999999999E-9</v>
      </c>
      <c r="AT72">
        <v>-1.367593E-8</v>
      </c>
      <c r="AU72">
        <v>-1.186163E-8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137.8991</v>
      </c>
      <c r="B73">
        <v>0.50178060000000002</v>
      </c>
      <c r="C73">
        <v>0.43341259999999998</v>
      </c>
      <c r="D73">
        <v>2.1839759999999999</v>
      </c>
      <c r="E73">
        <v>-8.3400499999999995E-10</v>
      </c>
      <c r="F73">
        <v>2.1981500000000001E-7</v>
      </c>
      <c r="G73">
        <v>-8.5426399999999998E-7</v>
      </c>
      <c r="H73">
        <v>1</v>
      </c>
      <c r="I73">
        <v>0.90133509999999994</v>
      </c>
      <c r="J73">
        <v>3.7691559999999999E-2</v>
      </c>
      <c r="K73">
        <v>0.58634120000000001</v>
      </c>
      <c r="L73">
        <v>-2.73271E-2</v>
      </c>
      <c r="M73">
        <v>0.80872529999999998</v>
      </c>
      <c r="N73">
        <v>0</v>
      </c>
      <c r="O73">
        <v>0</v>
      </c>
      <c r="P73">
        <v>0</v>
      </c>
      <c r="Q73">
        <v>0</v>
      </c>
      <c r="R73">
        <v>123.72369999999999</v>
      </c>
      <c r="S73">
        <v>164.09039999999999</v>
      </c>
      <c r="T73">
        <v>170.58029999999999</v>
      </c>
      <c r="U73">
        <v>186.51249999999999</v>
      </c>
      <c r="V73">
        <v>180.93260000000001</v>
      </c>
      <c r="W73">
        <v>168.80520000000001</v>
      </c>
      <c r="X73">
        <v>153.9392</v>
      </c>
      <c r="Y73">
        <v>179.0324</v>
      </c>
      <c r="Z73">
        <v>0</v>
      </c>
      <c r="AA73">
        <v>1</v>
      </c>
      <c r="AB73">
        <v>3.1380610000000003E-2</v>
      </c>
      <c r="AC73">
        <v>7.3844899999999996E-3</v>
      </c>
      <c r="AD73">
        <v>7.0515159999999999E-3</v>
      </c>
      <c r="AE73">
        <v>1.9330599999999999E-9</v>
      </c>
      <c r="AF73">
        <v>-1.9256470000000001E-8</v>
      </c>
      <c r="AG73">
        <v>-1.9031700000000002E-9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2.5752099999999998E-9</v>
      </c>
      <c r="AT73">
        <v>-3.8085420000000001E-8</v>
      </c>
      <c r="AU73">
        <v>-7.3080500000000002E-9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137.94900000000001</v>
      </c>
      <c r="B74">
        <v>0.53221359999999995</v>
      </c>
      <c r="C74">
        <v>0.44036809999999998</v>
      </c>
      <c r="D74">
        <v>2.190248</v>
      </c>
      <c r="E74">
        <v>-4.0054520000000003E-9</v>
      </c>
      <c r="F74">
        <v>1.794559E-7</v>
      </c>
      <c r="G74">
        <v>-8.7796630000000004E-7</v>
      </c>
      <c r="H74">
        <v>1</v>
      </c>
      <c r="I74">
        <v>0.90133509999999994</v>
      </c>
      <c r="J74">
        <v>3.5549980000000002E-2</v>
      </c>
      <c r="K74">
        <v>0.58737919999999999</v>
      </c>
      <c r="L74">
        <v>-2.583945E-2</v>
      </c>
      <c r="M74">
        <v>0.80811770000000005</v>
      </c>
      <c r="N74">
        <v>0</v>
      </c>
      <c r="O74">
        <v>0</v>
      </c>
      <c r="P74">
        <v>0</v>
      </c>
      <c r="Q74">
        <v>0</v>
      </c>
      <c r="R74">
        <v>131.57470000000001</v>
      </c>
      <c r="S74">
        <v>175.9324</v>
      </c>
      <c r="T74">
        <v>183.36080000000001</v>
      </c>
      <c r="U74">
        <v>201.03729999999999</v>
      </c>
      <c r="V74">
        <v>195.2946</v>
      </c>
      <c r="W74">
        <v>181.9213</v>
      </c>
      <c r="X74">
        <v>165.58099999999999</v>
      </c>
      <c r="Y74">
        <v>192.7183</v>
      </c>
      <c r="Z74">
        <v>0</v>
      </c>
      <c r="AA74">
        <v>1</v>
      </c>
      <c r="AB74">
        <v>2.283891E-2</v>
      </c>
      <c r="AC74">
        <v>5.347798E-3</v>
      </c>
      <c r="AD74">
        <v>5.0778739999999996E-3</v>
      </c>
      <c r="AE74">
        <v>-1.516348E-9</v>
      </c>
      <c r="AF74">
        <v>-2.68737E-8</v>
      </c>
      <c r="AG74">
        <v>-1.147238E-8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-1.655107E-9</v>
      </c>
      <c r="AT74">
        <v>-1.348548E-8</v>
      </c>
      <c r="AU74">
        <v>-1.2229849999999999E-8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137.99959999999999</v>
      </c>
      <c r="B75">
        <v>0.58852230000000005</v>
      </c>
      <c r="C75">
        <v>0.45216980000000001</v>
      </c>
      <c r="D75">
        <v>2.1981489999999999</v>
      </c>
      <c r="E75">
        <v>-3.9171919999999996E-9</v>
      </c>
      <c r="F75">
        <v>8.9285970000000007E-8</v>
      </c>
      <c r="G75">
        <v>-9.0782490000000003E-7</v>
      </c>
      <c r="H75">
        <v>1</v>
      </c>
      <c r="I75">
        <v>0.90133509999999994</v>
      </c>
      <c r="J75">
        <v>3.369196E-2</v>
      </c>
      <c r="K75">
        <v>0.58830459999999996</v>
      </c>
      <c r="L75">
        <v>-2.454435E-2</v>
      </c>
      <c r="M75">
        <v>0.80756430000000001</v>
      </c>
      <c r="N75">
        <v>0</v>
      </c>
      <c r="O75">
        <v>0</v>
      </c>
      <c r="P75">
        <v>0</v>
      </c>
      <c r="Q75">
        <v>0</v>
      </c>
      <c r="R75">
        <v>129.45650000000001</v>
      </c>
      <c r="S75">
        <v>173.89320000000001</v>
      </c>
      <c r="T75">
        <v>181.50630000000001</v>
      </c>
      <c r="U75">
        <v>199.31100000000001</v>
      </c>
      <c r="V75">
        <v>193.77500000000001</v>
      </c>
      <c r="W75">
        <v>180.3536</v>
      </c>
      <c r="X75">
        <v>163.98500000000001</v>
      </c>
      <c r="Y75">
        <v>190.9281</v>
      </c>
      <c r="Z75">
        <v>0</v>
      </c>
      <c r="AA75">
        <v>1</v>
      </c>
      <c r="AB75">
        <v>7.8696849999999999E-2</v>
      </c>
      <c r="AC75">
        <v>1.6628629999999998E-2</v>
      </c>
      <c r="AD75">
        <v>1.131942E-2</v>
      </c>
      <c r="AE75">
        <v>7.2796459999999995E-10</v>
      </c>
      <c r="AF75">
        <v>-4.410636E-8</v>
      </c>
      <c r="AG75">
        <v>-1.4530490000000001E-8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-6.3972520000000004E-10</v>
      </c>
      <c r="AT75">
        <v>-4.6063520000000001E-8</v>
      </c>
      <c r="AU75">
        <v>-1.5328129999999998E-8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138.04920000000001</v>
      </c>
      <c r="B76">
        <v>0.66327469999999999</v>
      </c>
      <c r="C76">
        <v>0.47448899999999999</v>
      </c>
      <c r="D76">
        <v>2.2300599999999999</v>
      </c>
      <c r="E76">
        <v>-4.4434530000000001E-9</v>
      </c>
      <c r="F76">
        <v>7.4600019999999999E-8</v>
      </c>
      <c r="G76">
        <v>-9.2309230000000002E-7</v>
      </c>
      <c r="H76">
        <v>1</v>
      </c>
      <c r="I76">
        <v>0.90133509999999994</v>
      </c>
      <c r="J76">
        <v>3.1835420000000003E-2</v>
      </c>
      <c r="K76">
        <v>0.58904060000000003</v>
      </c>
      <c r="L76">
        <v>-2.323304E-2</v>
      </c>
      <c r="M76">
        <v>0.80714180000000002</v>
      </c>
      <c r="N76">
        <v>0</v>
      </c>
      <c r="O76">
        <v>0</v>
      </c>
      <c r="P76">
        <v>0</v>
      </c>
      <c r="Q76">
        <v>0</v>
      </c>
      <c r="R76">
        <v>126.68989999999999</v>
      </c>
      <c r="S76">
        <v>171.22479999999999</v>
      </c>
      <c r="T76">
        <v>179.1139</v>
      </c>
      <c r="U76">
        <v>197.10149999999999</v>
      </c>
      <c r="V76">
        <v>191.8509</v>
      </c>
      <c r="W76">
        <v>178.3717</v>
      </c>
      <c r="X76">
        <v>161.97470000000001</v>
      </c>
      <c r="Y76">
        <v>188.6549</v>
      </c>
      <c r="Z76">
        <v>0</v>
      </c>
      <c r="AA76">
        <v>1</v>
      </c>
      <c r="AB76">
        <v>7.2163240000000003E-2</v>
      </c>
      <c r="AC76">
        <v>2.609295E-2</v>
      </c>
      <c r="AD76">
        <v>4.5472529999999997E-2</v>
      </c>
      <c r="AE76">
        <v>-9.1415070000000001E-10</v>
      </c>
      <c r="AF76">
        <v>-1.5376620000000001E-8</v>
      </c>
      <c r="AG76">
        <v>-8.0940789999999999E-9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3.8783330000000001E-10</v>
      </c>
      <c r="AT76">
        <v>6.9065240000000003E-10</v>
      </c>
      <c r="AU76">
        <v>-7.1730580000000002E-9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138.09899999999999</v>
      </c>
      <c r="B77">
        <v>0.74243020000000004</v>
      </c>
      <c r="C77">
        <v>0.50612650000000003</v>
      </c>
      <c r="D77">
        <v>2.2890570000000001</v>
      </c>
      <c r="E77">
        <v>-6.7901369999999998E-9</v>
      </c>
      <c r="F77">
        <v>9.3142599999999994E-8</v>
      </c>
      <c r="G77">
        <v>-9.314296E-7</v>
      </c>
      <c r="H77">
        <v>1</v>
      </c>
      <c r="I77">
        <v>0.90133509999999994</v>
      </c>
      <c r="J77">
        <v>2.983077E-2</v>
      </c>
      <c r="K77">
        <v>0.58922379999999996</v>
      </c>
      <c r="L77">
        <v>-2.1777290000000001E-2</v>
      </c>
      <c r="M77">
        <v>0.80712530000000005</v>
      </c>
      <c r="N77">
        <v>0</v>
      </c>
      <c r="O77">
        <v>0</v>
      </c>
      <c r="P77">
        <v>0</v>
      </c>
      <c r="Q77">
        <v>0</v>
      </c>
      <c r="R77">
        <v>123.0304</v>
      </c>
      <c r="S77">
        <v>167.63800000000001</v>
      </c>
      <c r="T77">
        <v>176.16460000000001</v>
      </c>
      <c r="U77">
        <v>194.51429999999999</v>
      </c>
      <c r="V77">
        <v>189.73830000000001</v>
      </c>
      <c r="W77">
        <v>176.22210000000001</v>
      </c>
      <c r="X77">
        <v>159.85480000000001</v>
      </c>
      <c r="Y77">
        <v>186.1542</v>
      </c>
      <c r="Z77">
        <v>0</v>
      </c>
      <c r="AA77">
        <v>1</v>
      </c>
      <c r="AB77">
        <v>8.7820140000000005E-2</v>
      </c>
      <c r="AC77">
        <v>3.837322E-2</v>
      </c>
      <c r="AD77">
        <v>7.5679629999999998E-2</v>
      </c>
      <c r="AE77">
        <v>-1.292882E-9</v>
      </c>
      <c r="AF77">
        <v>9.9081229999999996E-9</v>
      </c>
      <c r="AG77">
        <v>-3.326749E-9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-1.0537950000000001E-9</v>
      </c>
      <c r="AT77">
        <v>8.6344540000000005E-9</v>
      </c>
      <c r="AU77">
        <v>-5.0103800000000002E-9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138.14959999999999</v>
      </c>
      <c r="B78">
        <v>0.83153500000000002</v>
      </c>
      <c r="C78">
        <v>0.54355390000000003</v>
      </c>
      <c r="D78">
        <v>2.360223</v>
      </c>
      <c r="E78">
        <v>-3.2264579999999998E-9</v>
      </c>
      <c r="F78">
        <v>1.1734029999999999E-7</v>
      </c>
      <c r="G78">
        <v>-9.6567290000000008E-7</v>
      </c>
      <c r="H78">
        <v>1</v>
      </c>
      <c r="I78">
        <v>0.90133509999999994</v>
      </c>
      <c r="J78">
        <v>2.7581789999999998E-2</v>
      </c>
      <c r="K78">
        <v>0.58870730000000004</v>
      </c>
      <c r="L78">
        <v>-2.0105359999999999E-2</v>
      </c>
      <c r="M78">
        <v>0.80762540000000005</v>
      </c>
      <c r="N78">
        <v>0</v>
      </c>
      <c r="O78">
        <v>0</v>
      </c>
      <c r="P78">
        <v>0</v>
      </c>
      <c r="Q78">
        <v>0</v>
      </c>
      <c r="R78">
        <v>116.117</v>
      </c>
      <c r="S78">
        <v>159.767</v>
      </c>
      <c r="T78">
        <v>169.17859999999999</v>
      </c>
      <c r="U78">
        <v>187.6893</v>
      </c>
      <c r="V78">
        <v>183.68270000000001</v>
      </c>
      <c r="W78">
        <v>170.4666</v>
      </c>
      <c r="X78">
        <v>154.5736</v>
      </c>
      <c r="Y78">
        <v>179.8152</v>
      </c>
      <c r="Z78">
        <v>0</v>
      </c>
      <c r="AA78">
        <v>1</v>
      </c>
      <c r="AB78">
        <v>9.2822450000000001E-2</v>
      </c>
      <c r="AC78">
        <v>3.7304129999999998E-2</v>
      </c>
      <c r="AD78">
        <v>6.795532E-2</v>
      </c>
      <c r="AE78">
        <v>2.1285320000000001E-9</v>
      </c>
      <c r="AF78">
        <v>1.43556E-8</v>
      </c>
      <c r="AG78">
        <v>-1.5313940000000001E-8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1.435163E-9</v>
      </c>
      <c r="AT78">
        <v>9.8420349999999993E-9</v>
      </c>
      <c r="AU78">
        <v>-1.8928980000000001E-8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138.19970000000001</v>
      </c>
      <c r="B79">
        <v>0.92944510000000002</v>
      </c>
      <c r="C79">
        <v>0.57507180000000002</v>
      </c>
      <c r="D79">
        <v>2.4062429999999999</v>
      </c>
      <c r="E79">
        <v>-6.065E-9</v>
      </c>
      <c r="F79">
        <v>9.1465860000000002E-8</v>
      </c>
      <c r="G79">
        <v>-9.6318480000000007E-7</v>
      </c>
      <c r="H79">
        <v>1</v>
      </c>
      <c r="I79">
        <v>0.90133509999999994</v>
      </c>
      <c r="J79">
        <v>2.5124770000000001E-2</v>
      </c>
      <c r="K79">
        <v>0.58786269999999996</v>
      </c>
      <c r="L79">
        <v>-1.8271369999999999E-2</v>
      </c>
      <c r="M79">
        <v>0.80836399999999997</v>
      </c>
      <c r="N79">
        <v>0</v>
      </c>
      <c r="O79">
        <v>0</v>
      </c>
      <c r="P79">
        <v>0</v>
      </c>
      <c r="Q79">
        <v>0</v>
      </c>
      <c r="R79">
        <v>111.1835</v>
      </c>
      <c r="S79">
        <v>154.82919999999999</v>
      </c>
      <c r="T79">
        <v>165.58179999999999</v>
      </c>
      <c r="U79">
        <v>184.77520000000001</v>
      </c>
      <c r="V79">
        <v>181.58019999999999</v>
      </c>
      <c r="W79">
        <v>168.38659999999999</v>
      </c>
      <c r="X79">
        <v>152.6583</v>
      </c>
      <c r="Y79">
        <v>177.298</v>
      </c>
      <c r="Z79">
        <v>0</v>
      </c>
      <c r="AA79">
        <v>1</v>
      </c>
      <c r="AB79">
        <v>9.804794E-2</v>
      </c>
      <c r="AC79">
        <v>2.6001730000000001E-2</v>
      </c>
      <c r="AD79">
        <v>2.782956E-2</v>
      </c>
      <c r="AE79">
        <v>-1.709789E-9</v>
      </c>
      <c r="AF79">
        <v>-1.9024670000000001E-8</v>
      </c>
      <c r="AG79">
        <v>2.0218379999999999E-9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-1.1287689999999999E-9</v>
      </c>
      <c r="AT79">
        <v>-6.8497969999999999E-9</v>
      </c>
      <c r="AU79">
        <v>4.6657760000000002E-10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138.24950000000001</v>
      </c>
      <c r="B80">
        <v>1.0281279999999999</v>
      </c>
      <c r="C80">
        <v>0.60038170000000002</v>
      </c>
      <c r="D80">
        <v>2.4309210000000001</v>
      </c>
      <c r="E80">
        <v>-9.1010809999999993E-9</v>
      </c>
      <c r="F80">
        <v>6.6638820000000001E-8</v>
      </c>
      <c r="G80">
        <v>-9.671029999999999E-7</v>
      </c>
      <c r="H80">
        <v>1</v>
      </c>
      <c r="I80">
        <v>0.90133509999999994</v>
      </c>
      <c r="J80">
        <v>2.2670280000000001E-2</v>
      </c>
      <c r="K80">
        <v>0.58724270000000001</v>
      </c>
      <c r="L80">
        <v>-1.6457570000000001E-2</v>
      </c>
      <c r="M80">
        <v>0.80892600000000003</v>
      </c>
      <c r="N80">
        <v>0</v>
      </c>
      <c r="O80">
        <v>0</v>
      </c>
      <c r="P80">
        <v>0</v>
      </c>
      <c r="Q80">
        <v>0</v>
      </c>
      <c r="R80">
        <v>106.2467</v>
      </c>
      <c r="S80">
        <v>149.96530000000001</v>
      </c>
      <c r="T80">
        <v>161.78919999999999</v>
      </c>
      <c r="U80">
        <v>181.54259999999999</v>
      </c>
      <c r="V80">
        <v>179.0779</v>
      </c>
      <c r="W80">
        <v>165.86760000000001</v>
      </c>
      <c r="X80">
        <v>150.2413</v>
      </c>
      <c r="Y80">
        <v>174.2713</v>
      </c>
      <c r="Z80">
        <v>0</v>
      </c>
      <c r="AA80">
        <v>1</v>
      </c>
      <c r="AB80">
        <v>0.1010451</v>
      </c>
      <c r="AC80">
        <v>2.3603409999999998E-2</v>
      </c>
      <c r="AD80">
        <v>1.7204540000000001E-2</v>
      </c>
      <c r="AE80">
        <v>-1.642141E-9</v>
      </c>
      <c r="AF80">
        <v>-1.205729E-8</v>
      </c>
      <c r="AG80">
        <v>-1.1623119999999999E-9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-1.3940219999999999E-9</v>
      </c>
      <c r="AT80">
        <v>-1.2769760000000001E-8</v>
      </c>
      <c r="AU80">
        <v>-2.755477E-9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138.30000000000001</v>
      </c>
      <c r="B81">
        <v>1.1284719999999999</v>
      </c>
      <c r="C81">
        <v>0.62422580000000005</v>
      </c>
      <c r="D81">
        <v>2.4483540000000001</v>
      </c>
      <c r="E81">
        <v>-6.518402E-9</v>
      </c>
      <c r="F81">
        <v>1.1990570000000001E-7</v>
      </c>
      <c r="G81">
        <v>-9.6792170000000003E-7</v>
      </c>
      <c r="H81">
        <v>1</v>
      </c>
      <c r="I81">
        <v>0.90133509999999994</v>
      </c>
      <c r="J81">
        <v>2.028189E-2</v>
      </c>
      <c r="K81">
        <v>0.58699610000000002</v>
      </c>
      <c r="L81">
        <v>-1.471251E-2</v>
      </c>
      <c r="M81">
        <v>0.80920190000000003</v>
      </c>
      <c r="N81">
        <v>0</v>
      </c>
      <c r="O81">
        <v>0</v>
      </c>
      <c r="P81">
        <v>0</v>
      </c>
      <c r="Q81">
        <v>0</v>
      </c>
      <c r="R81">
        <v>88.125360000000001</v>
      </c>
      <c r="S81">
        <v>126.1403</v>
      </c>
      <c r="T81">
        <v>137.02889999999999</v>
      </c>
      <c r="U81">
        <v>154.5025</v>
      </c>
      <c r="V81">
        <v>152.8895</v>
      </c>
      <c r="W81">
        <v>141.3954</v>
      </c>
      <c r="X81">
        <v>127.88379999999999</v>
      </c>
      <c r="Y81">
        <v>148.21690000000001</v>
      </c>
      <c r="Z81">
        <v>0</v>
      </c>
      <c r="AA81">
        <v>1</v>
      </c>
      <c r="AB81">
        <v>0.1008913</v>
      </c>
      <c r="AC81">
        <v>2.413854E-2</v>
      </c>
      <c r="AD81">
        <v>1.7305850000000001E-2</v>
      </c>
      <c r="AE81">
        <v>1.291384E-9</v>
      </c>
      <c r="AF81">
        <v>2.6633459999999999E-8</v>
      </c>
      <c r="AG81">
        <v>-4.0931130000000001E-10</v>
      </c>
      <c r="AH81">
        <v>0.99999990000000005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1.291384E-9</v>
      </c>
      <c r="AT81">
        <v>2.6633459999999999E-8</v>
      </c>
      <c r="AU81">
        <v>-4.0931130000000001E-10</v>
      </c>
      <c r="AV81">
        <v>0.99999990000000005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138.34960000000001</v>
      </c>
      <c r="B82">
        <v>1.2225140000000001</v>
      </c>
      <c r="C82">
        <v>0.64626399999999995</v>
      </c>
      <c r="D82">
        <v>2.462745</v>
      </c>
      <c r="E82">
        <v>-8.507442E-9</v>
      </c>
      <c r="F82">
        <v>9.9164519999999994E-8</v>
      </c>
      <c r="G82">
        <v>-9.7043439999999991E-7</v>
      </c>
      <c r="H82">
        <v>1</v>
      </c>
      <c r="I82">
        <v>0.90133509999999994</v>
      </c>
      <c r="J82">
        <v>1.7997949999999999E-2</v>
      </c>
      <c r="K82">
        <v>0.58707889999999996</v>
      </c>
      <c r="L82">
        <v>-1.305722E-2</v>
      </c>
      <c r="M82">
        <v>0.80922419999999995</v>
      </c>
      <c r="N82">
        <v>0</v>
      </c>
      <c r="O82">
        <v>0</v>
      </c>
      <c r="P82">
        <v>0</v>
      </c>
      <c r="Q82">
        <v>0</v>
      </c>
      <c r="R82">
        <v>86.131550000000004</v>
      </c>
      <c r="S82">
        <v>125.29810000000001</v>
      </c>
      <c r="T82">
        <v>137.0411</v>
      </c>
      <c r="U82">
        <v>155.2946</v>
      </c>
      <c r="V82">
        <v>154.1772</v>
      </c>
      <c r="W82">
        <v>142.3236</v>
      </c>
      <c r="X82">
        <v>128.47479999999999</v>
      </c>
      <c r="Y82">
        <v>148.78360000000001</v>
      </c>
      <c r="Z82">
        <v>0</v>
      </c>
      <c r="AA82">
        <v>1</v>
      </c>
      <c r="AB82">
        <v>9.2341549999999994E-2</v>
      </c>
      <c r="AC82">
        <v>2.215603E-2</v>
      </c>
      <c r="AD82">
        <v>1.5305640000000001E-2</v>
      </c>
      <c r="AE82">
        <v>-8.0359769999999999E-10</v>
      </c>
      <c r="AF82">
        <v>-4.3662340000000002E-9</v>
      </c>
      <c r="AG82">
        <v>-5.4492919999999995E-10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-1.1854740000000001E-9</v>
      </c>
      <c r="AT82">
        <v>-1.6375019999999999E-8</v>
      </c>
      <c r="AU82">
        <v>-1.9673770000000002E-9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138.3997</v>
      </c>
      <c r="B83">
        <v>1.2953110000000001</v>
      </c>
      <c r="C83">
        <v>0.66227610000000003</v>
      </c>
      <c r="D83">
        <v>2.470075</v>
      </c>
      <c r="E83">
        <v>-9.613779E-9</v>
      </c>
      <c r="F83">
        <v>9.9461259999999997E-8</v>
      </c>
      <c r="G83">
        <v>-9.7103649999999995E-7</v>
      </c>
      <c r="H83">
        <v>1</v>
      </c>
      <c r="I83">
        <v>0.90133509999999994</v>
      </c>
      <c r="J83">
        <v>1.582333E-2</v>
      </c>
      <c r="K83">
        <v>0.58745510000000001</v>
      </c>
      <c r="L83">
        <v>-1.148982E-2</v>
      </c>
      <c r="M83">
        <v>0.80902050000000003</v>
      </c>
      <c r="N83">
        <v>0</v>
      </c>
      <c r="O83">
        <v>0</v>
      </c>
      <c r="P83">
        <v>0</v>
      </c>
      <c r="Q83">
        <v>0</v>
      </c>
      <c r="R83">
        <v>90.448300000000003</v>
      </c>
      <c r="S83">
        <v>133.7345</v>
      </c>
      <c r="T83">
        <v>147.19300000000001</v>
      </c>
      <c r="U83">
        <v>167.58940000000001</v>
      </c>
      <c r="V83">
        <v>166.90270000000001</v>
      </c>
      <c r="W83">
        <v>153.7927</v>
      </c>
      <c r="X83">
        <v>138.56219999999999</v>
      </c>
      <c r="Y83">
        <v>160.32599999999999</v>
      </c>
      <c r="Z83">
        <v>0</v>
      </c>
      <c r="AA83">
        <v>1</v>
      </c>
      <c r="AB83">
        <v>3.9325289999999999E-2</v>
      </c>
      <c r="AC83">
        <v>7.4508710000000004E-3</v>
      </c>
      <c r="AD83">
        <v>7.8276700000000002E-5</v>
      </c>
      <c r="AE83">
        <v>-7.5011759999999995E-10</v>
      </c>
      <c r="AF83">
        <v>-7.8374440000000002E-9</v>
      </c>
      <c r="AG83">
        <v>-9.7848750000000003E-10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-3.5622010000000002E-10</v>
      </c>
      <c r="AT83">
        <v>8.1341539999999997E-9</v>
      </c>
      <c r="AU83">
        <v>3.7667739999999998E-10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138.44909999999999</v>
      </c>
      <c r="B84">
        <v>1.3075460000000001</v>
      </c>
      <c r="C84">
        <v>0.66496719999999998</v>
      </c>
      <c r="D84">
        <v>2.4713069999999999</v>
      </c>
      <c r="E84">
        <v>-1.003608E-8</v>
      </c>
      <c r="F84">
        <v>1.2394410000000001E-7</v>
      </c>
      <c r="G84">
        <v>-9.725499999999999E-7</v>
      </c>
      <c r="H84">
        <v>1</v>
      </c>
      <c r="I84">
        <v>0.90133509999999994</v>
      </c>
      <c r="J84">
        <v>1.403573E-2</v>
      </c>
      <c r="K84">
        <v>0.58784639999999999</v>
      </c>
      <c r="L84">
        <v>-1.020152E-2</v>
      </c>
      <c r="M84">
        <v>0.80878649999999996</v>
      </c>
      <c r="N84">
        <v>0</v>
      </c>
      <c r="O84">
        <v>0</v>
      </c>
      <c r="P84">
        <v>0</v>
      </c>
      <c r="Q84">
        <v>0</v>
      </c>
      <c r="R84">
        <v>85.527780000000007</v>
      </c>
      <c r="S84">
        <v>127.9789</v>
      </c>
      <c r="T84">
        <v>141.47329999999999</v>
      </c>
      <c r="U84">
        <v>161.6096</v>
      </c>
      <c r="V84">
        <v>161.30090000000001</v>
      </c>
      <c r="W84">
        <v>148.43879999999999</v>
      </c>
      <c r="X84">
        <v>133.55340000000001</v>
      </c>
      <c r="Y84">
        <v>154.42400000000001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-1.821652E-10</v>
      </c>
      <c r="AF84">
        <v>1.424818E-9</v>
      </c>
      <c r="AG84">
        <v>-1.2611129999999999E-9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-2.4015579999999998E-10</v>
      </c>
      <c r="AT84">
        <v>2.3057950000000001E-8</v>
      </c>
      <c r="AU84">
        <v>-2.5161270000000001E-10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138.49979999999999</v>
      </c>
      <c r="B85">
        <v>1.3096030000000001</v>
      </c>
      <c r="C85">
        <v>0.66541950000000005</v>
      </c>
      <c r="D85">
        <v>2.4715129999999998</v>
      </c>
      <c r="E85">
        <v>-7.2222509999999999E-9</v>
      </c>
      <c r="F85">
        <v>1.562265E-7</v>
      </c>
      <c r="G85">
        <v>-9.7406119999999999E-7</v>
      </c>
      <c r="H85">
        <v>1</v>
      </c>
      <c r="I85">
        <v>0.90133509999999994</v>
      </c>
      <c r="J85">
        <v>1.2638419999999999E-2</v>
      </c>
      <c r="K85">
        <v>0.58816029999999997</v>
      </c>
      <c r="L85">
        <v>-9.1930209999999991E-3</v>
      </c>
      <c r="M85">
        <v>0.80859340000000002</v>
      </c>
      <c r="N85">
        <v>0</v>
      </c>
      <c r="O85">
        <v>0</v>
      </c>
      <c r="P85">
        <v>0</v>
      </c>
      <c r="Q85">
        <v>0</v>
      </c>
      <c r="R85">
        <v>94.429370000000006</v>
      </c>
      <c r="S85">
        <v>141.8732</v>
      </c>
      <c r="T85">
        <v>157.06010000000001</v>
      </c>
      <c r="U85">
        <v>179.61109999999999</v>
      </c>
      <c r="V85">
        <v>179.3998</v>
      </c>
      <c r="W85">
        <v>165.02369999999999</v>
      </c>
      <c r="X85">
        <v>148.4068</v>
      </c>
      <c r="Y85">
        <v>171.5556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1.3528849999999999E-9</v>
      </c>
      <c r="AF85">
        <v>2.157633E-8</v>
      </c>
      <c r="AG85">
        <v>-1.642422E-9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1.4610229999999999E-9</v>
      </c>
      <c r="AT85">
        <v>1.070612E-8</v>
      </c>
      <c r="AU85">
        <v>1.3142199999999999E-10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138.54910000000001</v>
      </c>
      <c r="B86">
        <v>1.3099479999999999</v>
      </c>
      <c r="C86">
        <v>0.66549550000000002</v>
      </c>
      <c r="D86">
        <v>2.4715479999999999</v>
      </c>
      <c r="E86">
        <v>-4.5494320000000003E-9</v>
      </c>
      <c r="F86">
        <v>1.9809039999999999E-7</v>
      </c>
      <c r="G86">
        <v>-9.6954219999999997E-7</v>
      </c>
      <c r="H86">
        <v>1</v>
      </c>
      <c r="I86">
        <v>0.90133509999999994</v>
      </c>
      <c r="J86">
        <v>1.155289E-2</v>
      </c>
      <c r="K86">
        <v>0.58839580000000002</v>
      </c>
      <c r="L86">
        <v>-8.4083070000000003E-3</v>
      </c>
      <c r="M86">
        <v>0.80844680000000002</v>
      </c>
      <c r="N86">
        <v>0</v>
      </c>
      <c r="O86">
        <v>0</v>
      </c>
      <c r="P86">
        <v>0</v>
      </c>
      <c r="Q86">
        <v>0</v>
      </c>
      <c r="R86">
        <v>94.17868</v>
      </c>
      <c r="S86">
        <v>141.63630000000001</v>
      </c>
      <c r="T86">
        <v>156.8528</v>
      </c>
      <c r="U86">
        <v>179.4213</v>
      </c>
      <c r="V86">
        <v>179.24199999999999</v>
      </c>
      <c r="W86">
        <v>164.86150000000001</v>
      </c>
      <c r="X86">
        <v>148.24449999999999</v>
      </c>
      <c r="Y86">
        <v>171.35720000000001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1.336438E-9</v>
      </c>
      <c r="AF86">
        <v>2.0931929999999999E-8</v>
      </c>
      <c r="AG86">
        <v>2.2596919999999999E-9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1.336438E-9</v>
      </c>
      <c r="AT86">
        <v>2.0931929999999999E-8</v>
      </c>
      <c r="AU86">
        <v>2.2596919999999999E-9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138.5993</v>
      </c>
      <c r="B87">
        <v>1.314708</v>
      </c>
      <c r="C87">
        <v>0.66752149999999999</v>
      </c>
      <c r="D87">
        <v>2.4745140000000001</v>
      </c>
      <c r="E87">
        <v>-4.8211379999999999E-9</v>
      </c>
      <c r="F87">
        <v>2.5911780000000002E-7</v>
      </c>
      <c r="G87">
        <v>-9.647501000000001E-7</v>
      </c>
      <c r="H87">
        <v>1</v>
      </c>
      <c r="I87">
        <v>0.90133509999999994</v>
      </c>
      <c r="J87">
        <v>1.0695629999999999E-2</v>
      </c>
      <c r="K87">
        <v>0.58855349999999995</v>
      </c>
      <c r="L87">
        <v>-7.7874069999999997E-3</v>
      </c>
      <c r="M87">
        <v>0.80835000000000001</v>
      </c>
      <c r="N87">
        <v>0</v>
      </c>
      <c r="O87">
        <v>0</v>
      </c>
      <c r="P87">
        <v>0</v>
      </c>
      <c r="Q87">
        <v>0</v>
      </c>
      <c r="R87">
        <v>94.113979999999998</v>
      </c>
      <c r="S87">
        <v>141.57409999999999</v>
      </c>
      <c r="T87">
        <v>156.80189999999999</v>
      </c>
      <c r="U87">
        <v>179.37629999999999</v>
      </c>
      <c r="V87">
        <v>179.20650000000001</v>
      </c>
      <c r="W87">
        <v>164.8252</v>
      </c>
      <c r="X87">
        <v>148.20930000000001</v>
      </c>
      <c r="Y87">
        <v>171.3124</v>
      </c>
      <c r="Z87">
        <v>0</v>
      </c>
      <c r="AA87">
        <v>1</v>
      </c>
      <c r="AB87">
        <v>1.3284219999999999E-2</v>
      </c>
      <c r="AC87">
        <v>4.8601920000000002E-3</v>
      </c>
      <c r="AD87">
        <v>5.8196150000000002E-3</v>
      </c>
      <c r="AE87">
        <v>-2.309553E-10</v>
      </c>
      <c r="AF87">
        <v>3.0283210000000001E-8</v>
      </c>
      <c r="AG87">
        <v>2.544867E-9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-4.076089E-11</v>
      </c>
      <c r="AT87">
        <v>3.0744159999999999E-8</v>
      </c>
      <c r="AU87">
        <v>2.2475280000000002E-9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138.64920000000001</v>
      </c>
      <c r="B88">
        <v>1.413678</v>
      </c>
      <c r="C88">
        <v>0.69217910000000005</v>
      </c>
      <c r="D88">
        <v>2.4871940000000001</v>
      </c>
      <c r="E88">
        <v>-6.921331E-9</v>
      </c>
      <c r="F88">
        <v>3.1814249999999998E-7</v>
      </c>
      <c r="G88">
        <v>-9.6657879999999995E-7</v>
      </c>
      <c r="H88">
        <v>1</v>
      </c>
      <c r="I88">
        <v>0.90133509999999994</v>
      </c>
      <c r="J88">
        <v>9.7764689999999994E-3</v>
      </c>
      <c r="K88">
        <v>0.58879349999999997</v>
      </c>
      <c r="L88">
        <v>-7.1224579999999999E-3</v>
      </c>
      <c r="M88">
        <v>0.80819300000000005</v>
      </c>
      <c r="N88">
        <v>0</v>
      </c>
      <c r="O88">
        <v>0</v>
      </c>
      <c r="P88">
        <v>0</v>
      </c>
      <c r="Q88">
        <v>0</v>
      </c>
      <c r="R88">
        <v>89.551689999999994</v>
      </c>
      <c r="S88">
        <v>135.05269999999999</v>
      </c>
      <c r="T88">
        <v>149.76159999999999</v>
      </c>
      <c r="U88">
        <v>171.45750000000001</v>
      </c>
      <c r="V88">
        <v>171.38929999999999</v>
      </c>
      <c r="W88">
        <v>157.60400000000001</v>
      </c>
      <c r="X88">
        <v>141.6935</v>
      </c>
      <c r="Y88">
        <v>163.74160000000001</v>
      </c>
      <c r="Z88">
        <v>0</v>
      </c>
      <c r="AA88">
        <v>1</v>
      </c>
      <c r="AB88">
        <v>0.1811779</v>
      </c>
      <c r="AC88">
        <v>4.3095660000000001E-2</v>
      </c>
      <c r="AD88">
        <v>1.8782509999999999E-2</v>
      </c>
      <c r="AE88">
        <v>-1.1077359999999999E-9</v>
      </c>
      <c r="AF88">
        <v>3.8093509999999999E-8</v>
      </c>
      <c r="AG88">
        <v>-8.3357960000000001E-10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-9.9238980000000006E-10</v>
      </c>
      <c r="AT88">
        <v>2.0931169999999999E-8</v>
      </c>
      <c r="AU88">
        <v>-9.9473240000000008E-10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138.69990000000001</v>
      </c>
      <c r="B89">
        <v>1.6399589999999999</v>
      </c>
      <c r="C89">
        <v>0.74102310000000005</v>
      </c>
      <c r="D89">
        <v>2.5059439999999999</v>
      </c>
      <c r="E89">
        <v>-7.4251749999999998E-9</v>
      </c>
      <c r="F89">
        <v>3.5733949999999998E-7</v>
      </c>
      <c r="G89">
        <v>-9.5873270000000006E-7</v>
      </c>
      <c r="H89">
        <v>1</v>
      </c>
      <c r="I89">
        <v>0.90133509999999994</v>
      </c>
      <c r="J89">
        <v>8.2102689999999992E-3</v>
      </c>
      <c r="K89">
        <v>0.58974749999999998</v>
      </c>
      <c r="L89">
        <v>-5.9960910000000003E-3</v>
      </c>
      <c r="M89">
        <v>0.80752369999999996</v>
      </c>
      <c r="N89">
        <v>0</v>
      </c>
      <c r="O89">
        <v>0</v>
      </c>
      <c r="P89">
        <v>0</v>
      </c>
      <c r="Q89">
        <v>0</v>
      </c>
      <c r="R89">
        <v>84.475589999999997</v>
      </c>
      <c r="S89">
        <v>130.2398</v>
      </c>
      <c r="T89">
        <v>145.572</v>
      </c>
      <c r="U89">
        <v>167.63669999999999</v>
      </c>
      <c r="V89">
        <v>168.24209999999999</v>
      </c>
      <c r="W89">
        <v>154.37799999999999</v>
      </c>
      <c r="X89">
        <v>138.48830000000001</v>
      </c>
      <c r="Y89">
        <v>159.78360000000001</v>
      </c>
      <c r="Z89">
        <v>0</v>
      </c>
      <c r="AA89">
        <v>1</v>
      </c>
      <c r="AB89">
        <v>0.24218390000000001</v>
      </c>
      <c r="AC89">
        <v>5.0244759999999999E-2</v>
      </c>
      <c r="AD89">
        <v>2.0746489999999999E-2</v>
      </c>
      <c r="AE89">
        <v>-2.5191299999999999E-10</v>
      </c>
      <c r="AF89">
        <v>1.9598449999999999E-8</v>
      </c>
      <c r="AG89">
        <v>3.9231709999999997E-9</v>
      </c>
      <c r="AH89">
        <v>0.99999990000000005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-2.5191299999999999E-10</v>
      </c>
      <c r="AT89">
        <v>1.9598449999999999E-8</v>
      </c>
      <c r="AU89">
        <v>3.9231709999999997E-9</v>
      </c>
      <c r="AV89">
        <v>0.99999990000000005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138.74930000000001</v>
      </c>
      <c r="B90">
        <v>1.8211550000000001</v>
      </c>
      <c r="C90">
        <v>0.78048620000000002</v>
      </c>
      <c r="D90">
        <v>2.5357409999999998</v>
      </c>
      <c r="E90">
        <v>-6.7134939999999998E-9</v>
      </c>
      <c r="F90">
        <v>3.4238290000000001E-7</v>
      </c>
      <c r="G90">
        <v>-9.5652039999999996E-7</v>
      </c>
      <c r="H90">
        <v>1</v>
      </c>
      <c r="I90">
        <v>0.90133509999999994</v>
      </c>
      <c r="J90">
        <v>6.1898689999999998E-3</v>
      </c>
      <c r="K90">
        <v>0.59112379999999998</v>
      </c>
      <c r="L90">
        <v>-4.5366119999999998E-3</v>
      </c>
      <c r="M90">
        <v>0.80654440000000005</v>
      </c>
      <c r="N90">
        <v>0</v>
      </c>
      <c r="O90">
        <v>0</v>
      </c>
      <c r="P90">
        <v>0</v>
      </c>
      <c r="Q90">
        <v>0</v>
      </c>
      <c r="R90">
        <v>75.317340000000002</v>
      </c>
      <c r="S90">
        <v>121.666</v>
      </c>
      <c r="T90">
        <v>138.19579999999999</v>
      </c>
      <c r="U90">
        <v>160.9282</v>
      </c>
      <c r="V90">
        <v>162.80770000000001</v>
      </c>
      <c r="W90">
        <v>148.798</v>
      </c>
      <c r="X90">
        <v>132.947</v>
      </c>
      <c r="Y90">
        <v>152.72909999999999</v>
      </c>
      <c r="Z90">
        <v>0</v>
      </c>
      <c r="AA90">
        <v>1</v>
      </c>
      <c r="AB90">
        <v>0.1488178</v>
      </c>
      <c r="AC90">
        <v>3.2864879999999999E-2</v>
      </c>
      <c r="AD90">
        <v>3.329443E-2</v>
      </c>
      <c r="AE90">
        <v>1.6786539999999999E-10</v>
      </c>
      <c r="AF90">
        <v>-5.5474249999999998E-9</v>
      </c>
      <c r="AG90">
        <v>1.37229E-9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5.4385930000000001E-10</v>
      </c>
      <c r="AT90">
        <v>-9.4092479999999997E-9</v>
      </c>
      <c r="AU90">
        <v>8.3962619999999995E-10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138.79990000000001</v>
      </c>
      <c r="B91">
        <v>1.934269</v>
      </c>
      <c r="C91">
        <v>0.80472460000000001</v>
      </c>
      <c r="D91">
        <v>2.561744</v>
      </c>
      <c r="E91">
        <v>-7.2367500000000003E-9</v>
      </c>
      <c r="F91">
        <v>2.9316660000000003E-7</v>
      </c>
      <c r="G91">
        <v>-9.5821859999999991E-7</v>
      </c>
      <c r="H91">
        <v>1</v>
      </c>
      <c r="I91">
        <v>0.90133509999999994</v>
      </c>
      <c r="J91">
        <v>4.1250260000000004E-3</v>
      </c>
      <c r="K91">
        <v>0.59242300000000003</v>
      </c>
      <c r="L91">
        <v>-3.0334239999999998E-3</v>
      </c>
      <c r="M91">
        <v>0.80561090000000002</v>
      </c>
      <c r="N91">
        <v>0</v>
      </c>
      <c r="O91">
        <v>0</v>
      </c>
      <c r="P91">
        <v>0</v>
      </c>
      <c r="Q91">
        <v>0</v>
      </c>
      <c r="R91">
        <v>67.157730000000001</v>
      </c>
      <c r="S91">
        <v>114.1028</v>
      </c>
      <c r="T91">
        <v>132.04750000000001</v>
      </c>
      <c r="U91">
        <v>155.46530000000001</v>
      </c>
      <c r="V91">
        <v>158.61160000000001</v>
      </c>
      <c r="W91">
        <v>144.51179999999999</v>
      </c>
      <c r="X91">
        <v>128.7662</v>
      </c>
      <c r="Y91">
        <v>147.00210000000001</v>
      </c>
      <c r="Z91">
        <v>0</v>
      </c>
      <c r="AA91">
        <v>1</v>
      </c>
      <c r="AB91">
        <v>8.5491380000000006E-2</v>
      </c>
      <c r="AC91">
        <v>1.757794E-2</v>
      </c>
      <c r="AD91">
        <v>2.2137029999999999E-2</v>
      </c>
      <c r="AE91">
        <v>-2.3548410000000001E-10</v>
      </c>
      <c r="AF91">
        <v>-2.421272E-8</v>
      </c>
      <c r="AG91">
        <v>-8.6108400000000002E-10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-2.8781650000000002E-10</v>
      </c>
      <c r="AT91">
        <v>-2.5003620000000001E-8</v>
      </c>
      <c r="AU91">
        <v>-8.3693249999999999E-10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138.8492</v>
      </c>
      <c r="B92">
        <v>2.0071680000000001</v>
      </c>
      <c r="C92">
        <v>0.81854070000000001</v>
      </c>
      <c r="D92">
        <v>2.578166</v>
      </c>
      <c r="E92">
        <v>-7.784305E-9</v>
      </c>
      <c r="F92">
        <v>3.4419839999999999E-7</v>
      </c>
      <c r="G92">
        <v>-9.5708790000000006E-7</v>
      </c>
      <c r="H92">
        <v>1</v>
      </c>
      <c r="I92">
        <v>0.90133509999999994</v>
      </c>
      <c r="J92">
        <v>2.259226E-3</v>
      </c>
      <c r="K92">
        <v>0.59354600000000002</v>
      </c>
      <c r="L92">
        <v>-1.6662059999999999E-3</v>
      </c>
      <c r="M92">
        <v>0.80479520000000004</v>
      </c>
      <c r="N92">
        <v>0</v>
      </c>
      <c r="O92">
        <v>0</v>
      </c>
      <c r="P92">
        <v>0</v>
      </c>
      <c r="Q92">
        <v>0</v>
      </c>
      <c r="R92">
        <v>58.854439999999997</v>
      </c>
      <c r="S92">
        <v>104.17230000000001</v>
      </c>
      <c r="T92">
        <v>122.502</v>
      </c>
      <c r="U92">
        <v>145.4051</v>
      </c>
      <c r="V92">
        <v>149.32820000000001</v>
      </c>
      <c r="W92">
        <v>135.80670000000001</v>
      </c>
      <c r="X92">
        <v>120.85760000000001</v>
      </c>
      <c r="Y92">
        <v>137.154</v>
      </c>
      <c r="Z92">
        <v>0</v>
      </c>
      <c r="AA92">
        <v>1</v>
      </c>
      <c r="AB92">
        <v>5.1956170000000003E-2</v>
      </c>
      <c r="AC92">
        <v>9.0522390000000001E-3</v>
      </c>
      <c r="AD92">
        <v>1.1600559999999999E-2</v>
      </c>
      <c r="AE92">
        <v>-2.7478440000000001E-10</v>
      </c>
      <c r="AF92">
        <v>3.397268E-8</v>
      </c>
      <c r="AG92">
        <v>5.7803170000000004E-10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-2.7272650000000002E-10</v>
      </c>
      <c r="AT92">
        <v>1.705903E-8</v>
      </c>
      <c r="AU92">
        <v>5.5304779999999999E-10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138.899</v>
      </c>
      <c r="B93">
        <v>2.0449890000000002</v>
      </c>
      <c r="C93">
        <v>0.82505870000000003</v>
      </c>
      <c r="D93">
        <v>2.5865629999999999</v>
      </c>
      <c r="E93">
        <v>-8.3531319999999995E-9</v>
      </c>
      <c r="F93">
        <v>3.847372E-7</v>
      </c>
      <c r="G93">
        <v>-9.5665799999999999E-7</v>
      </c>
      <c r="H93">
        <v>1</v>
      </c>
      <c r="I93">
        <v>0.90133509999999994</v>
      </c>
      <c r="J93">
        <v>6.9085659999999999E-4</v>
      </c>
      <c r="K93">
        <v>0.59448219999999996</v>
      </c>
      <c r="L93">
        <v>-5.1075459999999997E-4</v>
      </c>
      <c r="M93">
        <v>0.8041083</v>
      </c>
      <c r="N93">
        <v>0</v>
      </c>
      <c r="O93">
        <v>0</v>
      </c>
      <c r="P93">
        <v>0</v>
      </c>
      <c r="Q93">
        <v>0</v>
      </c>
      <c r="R93">
        <v>56.86524</v>
      </c>
      <c r="S93">
        <v>103.3741</v>
      </c>
      <c r="T93">
        <v>122.949</v>
      </c>
      <c r="U93">
        <v>146.70480000000001</v>
      </c>
      <c r="V93">
        <v>151.3295</v>
      </c>
      <c r="W93">
        <v>137.48349999999999</v>
      </c>
      <c r="X93">
        <v>122.2749</v>
      </c>
      <c r="Y93">
        <v>138.14330000000001</v>
      </c>
      <c r="Z93">
        <v>0</v>
      </c>
      <c r="AA93">
        <v>1</v>
      </c>
      <c r="AB93">
        <v>2.3160699999999999E-2</v>
      </c>
      <c r="AC93">
        <v>3.7112479999999999E-3</v>
      </c>
      <c r="AD93">
        <v>5.0796050000000001E-3</v>
      </c>
      <c r="AE93">
        <v>-3.0580970000000001E-10</v>
      </c>
      <c r="AF93">
        <v>2.521784E-8</v>
      </c>
      <c r="AG93">
        <v>2.2311729999999999E-10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-2.516443E-10</v>
      </c>
      <c r="AT93">
        <v>9.8118569999999995E-9</v>
      </c>
      <c r="AU93">
        <v>1.685521E-10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138.94990000000001</v>
      </c>
      <c r="B94">
        <v>2.0717140000000001</v>
      </c>
      <c r="C94">
        <v>0.82907940000000002</v>
      </c>
      <c r="D94">
        <v>2.592419</v>
      </c>
      <c r="E94">
        <v>-8.3159379999999999E-9</v>
      </c>
      <c r="F94">
        <v>3.7989219999999998E-7</v>
      </c>
      <c r="G94">
        <v>-9.5676070000000005E-7</v>
      </c>
      <c r="H94">
        <v>1</v>
      </c>
      <c r="I94">
        <v>0.90133509999999994</v>
      </c>
      <c r="J94">
        <v>-5.8496549999999996E-4</v>
      </c>
      <c r="K94">
        <v>0.59524220000000005</v>
      </c>
      <c r="L94">
        <v>4.3332450000000002E-4</v>
      </c>
      <c r="M94">
        <v>0.80354599999999998</v>
      </c>
      <c r="N94">
        <v>0</v>
      </c>
      <c r="O94">
        <v>0</v>
      </c>
      <c r="P94">
        <v>0</v>
      </c>
      <c r="Q94">
        <v>0</v>
      </c>
      <c r="R94">
        <v>52.525790000000001</v>
      </c>
      <c r="S94">
        <v>97.066689999999994</v>
      </c>
      <c r="T94">
        <v>116.2473</v>
      </c>
      <c r="U94">
        <v>139.12799999999999</v>
      </c>
      <c r="V94">
        <v>143.8887</v>
      </c>
      <c r="W94">
        <v>130.6489</v>
      </c>
      <c r="X94">
        <v>116.1601</v>
      </c>
      <c r="Y94">
        <v>130.8638</v>
      </c>
      <c r="Z94">
        <v>0</v>
      </c>
      <c r="AA94">
        <v>1</v>
      </c>
      <c r="AB94">
        <v>2.9041069999999999E-2</v>
      </c>
      <c r="AC94">
        <v>4.0503639999999999E-3</v>
      </c>
      <c r="AD94">
        <v>6.3390149999999999E-3</v>
      </c>
      <c r="AE94">
        <v>1.3287619999999999E-11</v>
      </c>
      <c r="AF94">
        <v>-7.3651950000000002E-9</v>
      </c>
      <c r="AG94">
        <v>-3.8987720000000001E-11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1.2533839999999999E-11</v>
      </c>
      <c r="AT94">
        <v>8.028973E-9</v>
      </c>
      <c r="AU94">
        <v>-2.4667650000000001E-11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138.99959999999999</v>
      </c>
      <c r="B95">
        <v>2.1026669999999998</v>
      </c>
      <c r="C95">
        <v>0.83491499999999996</v>
      </c>
      <c r="D95">
        <v>2.6074449999999998</v>
      </c>
      <c r="E95">
        <v>-8.3276819999999997E-9</v>
      </c>
      <c r="F95">
        <v>3.3641910000000001E-7</v>
      </c>
      <c r="G95">
        <v>-9.5656840000000001E-7</v>
      </c>
      <c r="H95">
        <v>1</v>
      </c>
      <c r="I95">
        <v>0.90133509999999994</v>
      </c>
      <c r="J95">
        <v>-1.6507550000000001E-3</v>
      </c>
      <c r="K95">
        <v>0.59579380000000004</v>
      </c>
      <c r="L95">
        <v>1.224588E-3</v>
      </c>
      <c r="M95">
        <v>0.80313480000000004</v>
      </c>
      <c r="N95">
        <v>0</v>
      </c>
      <c r="O95">
        <v>0</v>
      </c>
      <c r="P95">
        <v>0</v>
      </c>
      <c r="Q95">
        <v>0</v>
      </c>
      <c r="R95">
        <v>52.466729999999998</v>
      </c>
      <c r="S95">
        <v>98.131879999999995</v>
      </c>
      <c r="T95">
        <v>118.12739999999999</v>
      </c>
      <c r="U95">
        <v>141.67269999999999</v>
      </c>
      <c r="V95">
        <v>146.7912</v>
      </c>
      <c r="W95">
        <v>133.23859999999999</v>
      </c>
      <c r="X95">
        <v>118.4456</v>
      </c>
      <c r="Y95">
        <v>133.15350000000001</v>
      </c>
      <c r="Z95">
        <v>0</v>
      </c>
      <c r="AA95">
        <v>1</v>
      </c>
      <c r="AB95">
        <v>3.437142E-2</v>
      </c>
      <c r="AC95">
        <v>7.481115E-3</v>
      </c>
      <c r="AD95">
        <v>2.2556730000000001E-2</v>
      </c>
      <c r="AE95">
        <v>1.5578340000000001E-11</v>
      </c>
      <c r="AF95">
        <v>-2.2513739999999999E-8</v>
      </c>
      <c r="AG95">
        <v>3.5739509999999999E-11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-2.7227680000000001E-11</v>
      </c>
      <c r="AT95">
        <v>-2.0959349999999998E-8</v>
      </c>
      <c r="AU95">
        <v>1.567242E-10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139.04939999999999</v>
      </c>
      <c r="B96">
        <v>2.1481530000000002</v>
      </c>
      <c r="C96">
        <v>0.84491019999999994</v>
      </c>
      <c r="D96">
        <v>2.6440399999999999</v>
      </c>
      <c r="E96">
        <v>-8.2154900000000001E-9</v>
      </c>
      <c r="F96">
        <v>3.6694890000000002E-7</v>
      </c>
      <c r="G96">
        <v>-9.5743920000000004E-7</v>
      </c>
      <c r="H96">
        <v>1</v>
      </c>
      <c r="I96">
        <v>0.90133509999999994</v>
      </c>
      <c r="J96">
        <v>-2.614314E-3</v>
      </c>
      <c r="K96">
        <v>0.59594740000000002</v>
      </c>
      <c r="L96">
        <v>1.9401749999999999E-3</v>
      </c>
      <c r="M96">
        <v>0.80301699999999998</v>
      </c>
      <c r="N96">
        <v>0</v>
      </c>
      <c r="O96">
        <v>0</v>
      </c>
      <c r="P96">
        <v>0</v>
      </c>
      <c r="Q96">
        <v>0</v>
      </c>
      <c r="R96">
        <v>50.957650000000001</v>
      </c>
      <c r="S96">
        <v>96.706239999999994</v>
      </c>
      <c r="T96">
        <v>117.33839999999999</v>
      </c>
      <c r="U96">
        <v>141.09700000000001</v>
      </c>
      <c r="V96">
        <v>146.547</v>
      </c>
      <c r="W96">
        <v>133.01320000000001</v>
      </c>
      <c r="X96">
        <v>118.2954</v>
      </c>
      <c r="Y96">
        <v>132.58529999999999</v>
      </c>
      <c r="Z96">
        <v>0</v>
      </c>
      <c r="AA96">
        <v>1</v>
      </c>
      <c r="AB96">
        <v>5.8244110000000002E-2</v>
      </c>
      <c r="AC96">
        <v>1.2797060000000001E-2</v>
      </c>
      <c r="AD96">
        <v>5.2203039999999999E-2</v>
      </c>
      <c r="AE96">
        <v>7.6148939999999999E-11</v>
      </c>
      <c r="AF96">
        <v>1.300783E-8</v>
      </c>
      <c r="AG96">
        <v>-4.704965E-10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3.6105920000000002E-11</v>
      </c>
      <c r="AT96">
        <v>1.7521840000000002E-8</v>
      </c>
      <c r="AU96">
        <v>-3.9972670000000001E-10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139.09960000000001</v>
      </c>
      <c r="B97">
        <v>2.21523</v>
      </c>
      <c r="C97">
        <v>0.85583790000000004</v>
      </c>
      <c r="D97">
        <v>2.6951489999999998</v>
      </c>
      <c r="E97">
        <v>-7.5776969999999995E-9</v>
      </c>
      <c r="F97">
        <v>3.7165140000000002E-7</v>
      </c>
      <c r="G97">
        <v>-9.6086710000000007E-7</v>
      </c>
      <c r="H97">
        <v>1</v>
      </c>
      <c r="I97">
        <v>0.90133509999999994</v>
      </c>
      <c r="J97">
        <v>-3.5505110000000001E-3</v>
      </c>
      <c r="K97">
        <v>0.59554770000000001</v>
      </c>
      <c r="L97">
        <v>2.6322390000000002E-3</v>
      </c>
      <c r="M97">
        <v>0.80330780000000002</v>
      </c>
      <c r="N97">
        <v>1</v>
      </c>
      <c r="O97">
        <v>0</v>
      </c>
      <c r="P97">
        <v>0</v>
      </c>
      <c r="Q97">
        <v>0</v>
      </c>
      <c r="R97">
        <v>47.504480000000001</v>
      </c>
      <c r="S97">
        <v>92.341380000000001</v>
      </c>
      <c r="T97">
        <v>113.75190000000001</v>
      </c>
      <c r="U97">
        <v>137.36320000000001</v>
      </c>
      <c r="V97">
        <v>143.24350000000001</v>
      </c>
      <c r="W97">
        <v>130.0754</v>
      </c>
      <c r="X97">
        <v>115.8484</v>
      </c>
      <c r="Y97">
        <v>129.14269999999999</v>
      </c>
      <c r="Z97">
        <v>0</v>
      </c>
      <c r="AA97">
        <v>1</v>
      </c>
      <c r="AB97">
        <v>6.635924E-2</v>
      </c>
      <c r="AC97">
        <v>8.5161460000000005E-3</v>
      </c>
      <c r="AD97">
        <v>4.5260549999999997E-2</v>
      </c>
      <c r="AE97">
        <v>3.1161680000000002E-10</v>
      </c>
      <c r="AF97">
        <v>-1.2169820000000001E-9</v>
      </c>
      <c r="AG97">
        <v>-1.6684589999999999E-9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3.2609520000000001E-10</v>
      </c>
      <c r="AT97">
        <v>5.9193360000000003E-9</v>
      </c>
      <c r="AU97">
        <v>-1.7591260000000001E-9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139.1499</v>
      </c>
      <c r="B98">
        <v>2.2121590000000002</v>
      </c>
      <c r="C98">
        <v>0.85965550000000002</v>
      </c>
      <c r="D98">
        <v>2.717222</v>
      </c>
      <c r="E98">
        <v>-7.366079E-9</v>
      </c>
      <c r="F98">
        <v>3.2968869999999998E-7</v>
      </c>
      <c r="G98">
        <v>-9.5945729999999999E-7</v>
      </c>
      <c r="H98">
        <v>1</v>
      </c>
      <c r="I98">
        <v>0.90133509999999994</v>
      </c>
      <c r="J98">
        <v>-4.3830300000000004E-3</v>
      </c>
      <c r="K98">
        <v>0.5947808</v>
      </c>
      <c r="L98">
        <v>3.2429920000000001E-3</v>
      </c>
      <c r="M98">
        <v>0.80386939999999996</v>
      </c>
      <c r="N98">
        <v>1</v>
      </c>
      <c r="O98">
        <v>-5.844831E-3</v>
      </c>
      <c r="P98">
        <v>0</v>
      </c>
      <c r="Q98">
        <v>0</v>
      </c>
      <c r="R98">
        <v>45.08117</v>
      </c>
      <c r="S98">
        <v>90.068449999999999</v>
      </c>
      <c r="T98">
        <v>112.973</v>
      </c>
      <c r="U98">
        <v>137.0301</v>
      </c>
      <c r="V98">
        <v>143.523</v>
      </c>
      <c r="W98">
        <v>130.43209999999999</v>
      </c>
      <c r="X98">
        <v>116.39100000000001</v>
      </c>
      <c r="Y98">
        <v>128.9453</v>
      </c>
      <c r="Z98">
        <v>0</v>
      </c>
      <c r="AA98">
        <v>1</v>
      </c>
      <c r="AB98">
        <v>2.6308990000000001E-2</v>
      </c>
      <c r="AC98">
        <v>4.1292210000000001E-4</v>
      </c>
      <c r="AD98">
        <v>6.0338520000000001E-3</v>
      </c>
      <c r="AE98">
        <v>5.4112970000000003E-11</v>
      </c>
      <c r="AF98">
        <v>-2.315046E-8</v>
      </c>
      <c r="AG98">
        <v>8.7294969999999998E-10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1.575897E-10</v>
      </c>
      <c r="AT98">
        <v>-1.881228E-8</v>
      </c>
      <c r="AU98">
        <v>5.3704469999999999E-10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139.19990000000001</v>
      </c>
      <c r="B99">
        <v>2.2056770000000001</v>
      </c>
      <c r="C99">
        <v>0.86008810000000002</v>
      </c>
      <c r="D99">
        <v>2.7207050000000002</v>
      </c>
      <c r="E99">
        <v>-6.3169890000000002E-9</v>
      </c>
      <c r="F99">
        <v>2.8405229999999998E-7</v>
      </c>
      <c r="G99">
        <v>-9.6485139999999996E-7</v>
      </c>
      <c r="H99">
        <v>1</v>
      </c>
      <c r="I99">
        <v>0.90133509999999994</v>
      </c>
      <c r="J99">
        <v>-5.0522839999999998E-3</v>
      </c>
      <c r="K99">
        <v>0.59400620000000004</v>
      </c>
      <c r="L99">
        <v>3.7306739999999998E-3</v>
      </c>
      <c r="M99">
        <v>0.80443589999999998</v>
      </c>
      <c r="N99">
        <v>1</v>
      </c>
      <c r="O99">
        <v>-1.7638210000000001E-3</v>
      </c>
      <c r="P99">
        <v>0</v>
      </c>
      <c r="Q99">
        <v>0</v>
      </c>
      <c r="R99">
        <v>45.51482</v>
      </c>
      <c r="S99">
        <v>91.49579</v>
      </c>
      <c r="T99">
        <v>115.648</v>
      </c>
      <c r="U99">
        <v>140.47380000000001</v>
      </c>
      <c r="V99">
        <v>147.34209999999999</v>
      </c>
      <c r="W99">
        <v>134.00839999999999</v>
      </c>
      <c r="X99">
        <v>119.75239999999999</v>
      </c>
      <c r="Y99">
        <v>132.38890000000001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4.9046540000000005E-10</v>
      </c>
      <c r="AF99">
        <v>-2.3626879999999999E-8</v>
      </c>
      <c r="AG99">
        <v>-2.6835480000000001E-9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5.5858239999999999E-10</v>
      </c>
      <c r="AT99">
        <v>-2.200974E-8</v>
      </c>
      <c r="AU99">
        <v>-2.7105549999999998E-9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139.2491</v>
      </c>
      <c r="B100">
        <v>2.2043919999999999</v>
      </c>
      <c r="C100">
        <v>0.86016079999999995</v>
      </c>
      <c r="D100">
        <v>2.7212900000000002</v>
      </c>
      <c r="E100">
        <v>-5.1538689999999998E-9</v>
      </c>
      <c r="F100">
        <v>1.7640199999999999E-7</v>
      </c>
      <c r="G100">
        <v>-9.6657060000000006E-7</v>
      </c>
      <c r="H100">
        <v>1</v>
      </c>
      <c r="I100">
        <v>0.90133509999999994</v>
      </c>
      <c r="J100">
        <v>-5.5782410000000003E-3</v>
      </c>
      <c r="K100">
        <v>0.59335700000000002</v>
      </c>
      <c r="L100">
        <v>4.1121250000000003E-3</v>
      </c>
      <c r="M100">
        <v>0.8049096</v>
      </c>
      <c r="N100">
        <v>1</v>
      </c>
      <c r="O100">
        <v>-2.965927E-4</v>
      </c>
      <c r="P100">
        <v>0</v>
      </c>
      <c r="Q100">
        <v>0</v>
      </c>
      <c r="R100">
        <v>47.621899999999997</v>
      </c>
      <c r="S100">
        <v>95.634450000000001</v>
      </c>
      <c r="T100">
        <v>121.0562</v>
      </c>
      <c r="U100">
        <v>147.06139999999999</v>
      </c>
      <c r="V100">
        <v>154.27289999999999</v>
      </c>
      <c r="W100">
        <v>140.35659999999999</v>
      </c>
      <c r="X100">
        <v>125.48739999999999</v>
      </c>
      <c r="Y100">
        <v>138.69829999999999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6.9861789999999996E-10</v>
      </c>
      <c r="AF100">
        <v>-6.0945400000000003E-8</v>
      </c>
      <c r="AG100">
        <v>-9.1624699999999999E-10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4.6445740000000002E-10</v>
      </c>
      <c r="AT100">
        <v>-4.6705030000000003E-8</v>
      </c>
      <c r="AU100">
        <v>-8.0247769999999999E-10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139.29920000000001</v>
      </c>
      <c r="B101">
        <v>2.2041759999999999</v>
      </c>
      <c r="C101">
        <v>0.86017299999999997</v>
      </c>
      <c r="D101">
        <v>2.7213889999999998</v>
      </c>
      <c r="E101">
        <v>-6.3274709999999998E-9</v>
      </c>
      <c r="F101">
        <v>1.6598659999999999E-7</v>
      </c>
      <c r="G101">
        <v>-9.6492540000000009E-7</v>
      </c>
      <c r="H101">
        <v>1</v>
      </c>
      <c r="I101">
        <v>0.90133509999999994</v>
      </c>
      <c r="J101">
        <v>-5.9906400000000002E-3</v>
      </c>
      <c r="K101">
        <v>0.59283560000000002</v>
      </c>
      <c r="L101">
        <v>4.4101729999999999E-3</v>
      </c>
      <c r="M101">
        <v>0.80528920000000004</v>
      </c>
      <c r="N101">
        <v>1</v>
      </c>
      <c r="O101">
        <v>-4.982948E-5</v>
      </c>
      <c r="P101">
        <v>0</v>
      </c>
      <c r="Q101">
        <v>0</v>
      </c>
      <c r="R101">
        <v>51.813490000000002</v>
      </c>
      <c r="S101">
        <v>103.9774</v>
      </c>
      <c r="T101">
        <v>131.64840000000001</v>
      </c>
      <c r="U101">
        <v>159.9263</v>
      </c>
      <c r="V101">
        <v>167.767</v>
      </c>
      <c r="W101">
        <v>152.64779999999999</v>
      </c>
      <c r="X101">
        <v>136.49549999999999</v>
      </c>
      <c r="Y101">
        <v>150.8664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-6.2104919999999999E-10</v>
      </c>
      <c r="AF101">
        <v>-4.3431999999999996E-9</v>
      </c>
      <c r="AG101">
        <v>8.5937820000000003E-10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-5.5252110000000001E-10</v>
      </c>
      <c r="AT101">
        <v>-6.0722439999999997E-9</v>
      </c>
      <c r="AU101">
        <v>7.8627569999999997E-10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139.34970000000001</v>
      </c>
      <c r="B102">
        <v>2.2041400000000002</v>
      </c>
      <c r="C102">
        <v>0.86017509999999997</v>
      </c>
      <c r="D102">
        <v>2.721406</v>
      </c>
      <c r="E102">
        <v>-6.3894399999999998E-9</v>
      </c>
      <c r="F102">
        <v>1.8724360000000001E-7</v>
      </c>
      <c r="G102">
        <v>-9.6671110000000003E-7</v>
      </c>
      <c r="H102">
        <v>1</v>
      </c>
      <c r="I102">
        <v>0.90133509999999994</v>
      </c>
      <c r="J102">
        <v>-6.313735E-3</v>
      </c>
      <c r="K102">
        <v>0.59242110000000003</v>
      </c>
      <c r="L102">
        <v>4.643042E-3</v>
      </c>
      <c r="M102">
        <v>0.80559029999999998</v>
      </c>
      <c r="N102">
        <v>1</v>
      </c>
      <c r="O102">
        <v>-8.3446499999999998E-6</v>
      </c>
      <c r="P102">
        <v>0</v>
      </c>
      <c r="Q102">
        <v>0</v>
      </c>
      <c r="R102">
        <v>51.82949</v>
      </c>
      <c r="S102">
        <v>103.9872</v>
      </c>
      <c r="T102">
        <v>131.66569999999999</v>
      </c>
      <c r="U102">
        <v>159.946</v>
      </c>
      <c r="V102">
        <v>167.78639999999999</v>
      </c>
      <c r="W102">
        <v>152.66900000000001</v>
      </c>
      <c r="X102">
        <v>136.5187</v>
      </c>
      <c r="Y102">
        <v>150.8937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9.9661159999999993E-12</v>
      </c>
      <c r="AF102">
        <v>1.6394139999999999E-8</v>
      </c>
      <c r="AG102">
        <v>-9.8207060000000009E-10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-7.1894440000000001E-11</v>
      </c>
      <c r="AT102">
        <v>4.862859E-9</v>
      </c>
      <c r="AU102">
        <v>-8.0337349999999997E-10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139.3998</v>
      </c>
      <c r="B103">
        <v>2.2041339999999998</v>
      </c>
      <c r="C103">
        <v>0.86017540000000003</v>
      </c>
      <c r="D103">
        <v>2.7214079999999998</v>
      </c>
      <c r="E103">
        <v>-6.8974590000000004E-9</v>
      </c>
      <c r="F103">
        <v>2.246123E-7</v>
      </c>
      <c r="G103">
        <v>-9.6766149999999996E-7</v>
      </c>
      <c r="H103">
        <v>1</v>
      </c>
      <c r="I103">
        <v>0.90133509999999994</v>
      </c>
      <c r="J103">
        <v>-6.5665460000000004E-3</v>
      </c>
      <c r="K103">
        <v>0.59209299999999998</v>
      </c>
      <c r="L103">
        <v>4.8248559999999998E-3</v>
      </c>
      <c r="M103">
        <v>0.80582849999999995</v>
      </c>
      <c r="N103">
        <v>1</v>
      </c>
      <c r="O103">
        <v>-1.430511E-6</v>
      </c>
      <c r="P103">
        <v>0</v>
      </c>
      <c r="Q103">
        <v>0</v>
      </c>
      <c r="R103">
        <v>51.833399999999997</v>
      </c>
      <c r="S103">
        <v>103.9898</v>
      </c>
      <c r="T103">
        <v>131.66970000000001</v>
      </c>
      <c r="U103">
        <v>159.95050000000001</v>
      </c>
      <c r="V103">
        <v>167.79060000000001</v>
      </c>
      <c r="W103">
        <v>152.67359999999999</v>
      </c>
      <c r="X103">
        <v>136.52379999999999</v>
      </c>
      <c r="Y103">
        <v>150.8997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-3.1623250000000002E-10</v>
      </c>
      <c r="AF103">
        <v>1.779626E-8</v>
      </c>
      <c r="AG103">
        <v>6.3992699999999998E-11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-1.9174400000000001E-10</v>
      </c>
      <c r="AT103">
        <v>1.9572350000000001E-8</v>
      </c>
      <c r="AU103">
        <v>-1.013919E-9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139.44909999999999</v>
      </c>
      <c r="B104">
        <v>2.2041330000000001</v>
      </c>
      <c r="C104">
        <v>0.86017540000000003</v>
      </c>
      <c r="D104">
        <v>2.7214079999999998</v>
      </c>
      <c r="E104">
        <v>-7.9756540000000003E-9</v>
      </c>
      <c r="F104">
        <v>2.6907000000000001E-7</v>
      </c>
      <c r="G104">
        <v>-9.6591030000000003E-7</v>
      </c>
      <c r="H104">
        <v>1</v>
      </c>
      <c r="I104">
        <v>0.90133509999999994</v>
      </c>
      <c r="J104">
        <v>-6.7636179999999999E-3</v>
      </c>
      <c r="K104">
        <v>0.59183529999999995</v>
      </c>
      <c r="L104">
        <v>4.9663429999999998E-3</v>
      </c>
      <c r="M104">
        <v>0.80601529999999999</v>
      </c>
      <c r="N104">
        <v>1</v>
      </c>
      <c r="O104">
        <v>-2.3841859999999999E-7</v>
      </c>
      <c r="P104">
        <v>0</v>
      </c>
      <c r="Q104">
        <v>0</v>
      </c>
      <c r="R104">
        <v>50.797649999999997</v>
      </c>
      <c r="S104">
        <v>101.9106</v>
      </c>
      <c r="T104">
        <v>129.03720000000001</v>
      </c>
      <c r="U104">
        <v>156.75239999999999</v>
      </c>
      <c r="V104">
        <v>164.4357</v>
      </c>
      <c r="W104">
        <v>149.62100000000001</v>
      </c>
      <c r="X104">
        <v>133.7944</v>
      </c>
      <c r="Y104">
        <v>147.88300000000001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-5.9613760000000003E-10</v>
      </c>
      <c r="AF104">
        <v>2.1324089999999998E-8</v>
      </c>
      <c r="AG104">
        <v>1.1101530000000001E-9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-4.8202440000000001E-10</v>
      </c>
      <c r="AT104">
        <v>2.3133619999999999E-8</v>
      </c>
      <c r="AU104">
        <v>6.4135029999999995E-10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139.49969999999999</v>
      </c>
      <c r="B105">
        <v>2.2041330000000001</v>
      </c>
      <c r="C105">
        <v>0.86017540000000003</v>
      </c>
      <c r="D105">
        <v>2.7214079999999998</v>
      </c>
      <c r="E105">
        <v>-8.1237810000000002E-9</v>
      </c>
      <c r="F105">
        <v>3.2188270000000002E-7</v>
      </c>
      <c r="G105">
        <v>-9.656041999999999E-7</v>
      </c>
      <c r="H105">
        <v>1</v>
      </c>
      <c r="I105">
        <v>0.90133509999999994</v>
      </c>
      <c r="J105">
        <v>-6.9167609999999996E-3</v>
      </c>
      <c r="K105">
        <v>0.59163399999999999</v>
      </c>
      <c r="L105">
        <v>5.0761449999999998E-3</v>
      </c>
      <c r="M105">
        <v>0.80616100000000002</v>
      </c>
      <c r="N105">
        <v>1</v>
      </c>
      <c r="O105">
        <v>0</v>
      </c>
      <c r="P105">
        <v>0</v>
      </c>
      <c r="Q105">
        <v>0</v>
      </c>
      <c r="R105">
        <v>48.724409999999999</v>
      </c>
      <c r="S105">
        <v>97.751090000000005</v>
      </c>
      <c r="T105">
        <v>123.7705</v>
      </c>
      <c r="U105">
        <v>150.3546</v>
      </c>
      <c r="V105">
        <v>157.7242</v>
      </c>
      <c r="W105">
        <v>143.51429999999999</v>
      </c>
      <c r="X105">
        <v>128.33359999999999</v>
      </c>
      <c r="Y105">
        <v>141.84719999999999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-7.936513E-11</v>
      </c>
      <c r="AF105">
        <v>2.6405780000000001E-8</v>
      </c>
      <c r="AG105">
        <v>1.71388E-10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-6.8746239999999996E-11</v>
      </c>
      <c r="AT105">
        <v>2.6406809999999998E-8</v>
      </c>
      <c r="AU105">
        <v>1.3488820000000001E-10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139.54910000000001</v>
      </c>
      <c r="B106">
        <v>2.2041330000000001</v>
      </c>
      <c r="C106">
        <v>0.86017540000000003</v>
      </c>
      <c r="D106">
        <v>2.7214079999999998</v>
      </c>
      <c r="E106">
        <v>-9.0158039999999999E-9</v>
      </c>
      <c r="F106">
        <v>3.1341769999999998E-7</v>
      </c>
      <c r="G106">
        <v>-9.6536000000000006E-7</v>
      </c>
      <c r="H106">
        <v>1</v>
      </c>
      <c r="I106">
        <v>0.90133509999999994</v>
      </c>
      <c r="J106">
        <v>-7.0353120000000002E-3</v>
      </c>
      <c r="K106">
        <v>0.5914779</v>
      </c>
      <c r="L106">
        <v>5.1610629999999996E-3</v>
      </c>
      <c r="M106">
        <v>0.80627400000000005</v>
      </c>
      <c r="N106">
        <v>1</v>
      </c>
      <c r="O106">
        <v>0</v>
      </c>
      <c r="P106">
        <v>0</v>
      </c>
      <c r="Q106">
        <v>0</v>
      </c>
      <c r="R106">
        <v>45.614400000000003</v>
      </c>
      <c r="S106">
        <v>91.511669999999995</v>
      </c>
      <c r="T106">
        <v>115.8703</v>
      </c>
      <c r="U106">
        <v>140.75749999999999</v>
      </c>
      <c r="V106">
        <v>147.6567</v>
      </c>
      <c r="W106">
        <v>134.35390000000001</v>
      </c>
      <c r="X106">
        <v>120.1422</v>
      </c>
      <c r="Y106">
        <v>132.79320000000001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-4.2269370000000001E-10</v>
      </c>
      <c r="AF106">
        <v>-5.9639789999999996E-9</v>
      </c>
      <c r="AG106">
        <v>-1.5686460000000001E-10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-4.6927329999999999E-10</v>
      </c>
      <c r="AT106">
        <v>-2.5011550000000001E-9</v>
      </c>
      <c r="AU106">
        <v>4.0103719999999998E-10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139.59950000000001</v>
      </c>
      <c r="B107">
        <v>2.2041330000000001</v>
      </c>
      <c r="C107">
        <v>0.86017540000000003</v>
      </c>
      <c r="D107">
        <v>2.7214079999999998</v>
      </c>
      <c r="E107">
        <v>-8.4332660000000006E-9</v>
      </c>
      <c r="F107">
        <v>3.3290589999999998E-7</v>
      </c>
      <c r="G107">
        <v>-9.683164000000001E-7</v>
      </c>
      <c r="H107">
        <v>1</v>
      </c>
      <c r="I107">
        <v>0.90133509999999994</v>
      </c>
      <c r="J107">
        <v>-7.1269769999999996E-3</v>
      </c>
      <c r="K107">
        <v>0.59135709999999997</v>
      </c>
      <c r="L107">
        <v>5.2266739999999997E-3</v>
      </c>
      <c r="M107">
        <v>0.80636140000000001</v>
      </c>
      <c r="N107">
        <v>1</v>
      </c>
      <c r="O107">
        <v>0</v>
      </c>
      <c r="P107">
        <v>0</v>
      </c>
      <c r="Q107">
        <v>0</v>
      </c>
      <c r="R107">
        <v>48.724460000000001</v>
      </c>
      <c r="S107">
        <v>97.751099999999994</v>
      </c>
      <c r="T107">
        <v>123.7705</v>
      </c>
      <c r="U107">
        <v>150.3546</v>
      </c>
      <c r="V107">
        <v>157.7242</v>
      </c>
      <c r="W107">
        <v>143.51429999999999</v>
      </c>
      <c r="X107">
        <v>128.33369999999999</v>
      </c>
      <c r="Y107">
        <v>141.84729999999999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2.9036719999999999E-10</v>
      </c>
      <c r="AF107">
        <v>1.106159E-8</v>
      </c>
      <c r="AG107">
        <v>-2.0050279999999998E-9</v>
      </c>
      <c r="AH107">
        <v>0.99999990000000005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2.9220049999999999E-10</v>
      </c>
      <c r="AT107">
        <v>8.4265460000000008E-9</v>
      </c>
      <c r="AU107">
        <v>-9.512029999999999E-10</v>
      </c>
      <c r="AV107">
        <v>0.99999990000000005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139.64930000000001</v>
      </c>
      <c r="B108">
        <v>2.2041330000000001</v>
      </c>
      <c r="C108">
        <v>0.86017540000000003</v>
      </c>
      <c r="D108">
        <v>2.7214079999999998</v>
      </c>
      <c r="E108">
        <v>-8.6793529999999995E-9</v>
      </c>
      <c r="F108">
        <v>2.5076439999999998E-7</v>
      </c>
      <c r="G108">
        <v>-9.6637069999999999E-7</v>
      </c>
      <c r="H108">
        <v>1</v>
      </c>
      <c r="I108">
        <v>0.90133509999999994</v>
      </c>
      <c r="J108">
        <v>-7.1976999999999996E-3</v>
      </c>
      <c r="K108">
        <v>0.59126389999999995</v>
      </c>
      <c r="L108">
        <v>5.2772670000000004E-3</v>
      </c>
      <c r="M108">
        <v>0.80642879999999995</v>
      </c>
      <c r="N108">
        <v>1</v>
      </c>
      <c r="O108">
        <v>0</v>
      </c>
      <c r="P108">
        <v>0</v>
      </c>
      <c r="Q108">
        <v>0</v>
      </c>
      <c r="R108">
        <v>48.724460000000001</v>
      </c>
      <c r="S108">
        <v>97.751099999999994</v>
      </c>
      <c r="T108">
        <v>123.7705</v>
      </c>
      <c r="U108">
        <v>150.3546</v>
      </c>
      <c r="V108">
        <v>157.7242</v>
      </c>
      <c r="W108">
        <v>143.51429999999999</v>
      </c>
      <c r="X108">
        <v>128.33369999999999</v>
      </c>
      <c r="Y108">
        <v>141.84729999999999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-1.192963E-10</v>
      </c>
      <c r="AF108">
        <v>-4.3854780000000001E-8</v>
      </c>
      <c r="AG108">
        <v>1.030702E-9</v>
      </c>
      <c r="AH108">
        <v>0.99999979999999999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-1.2676439999999999E-10</v>
      </c>
      <c r="AT108">
        <v>-3.8286709999999998E-8</v>
      </c>
      <c r="AU108">
        <v>9.1490249999999998E-10</v>
      </c>
      <c r="AV108">
        <v>0.99999979999999999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139.6996</v>
      </c>
      <c r="B109">
        <v>2.1918660000000001</v>
      </c>
      <c r="C109">
        <v>0.85767389999999999</v>
      </c>
      <c r="D109">
        <v>2.7152120000000002</v>
      </c>
      <c r="E109">
        <v>-9.4912309999999996E-9</v>
      </c>
      <c r="F109">
        <v>2.0205510000000001E-7</v>
      </c>
      <c r="G109">
        <v>-9.7018190000000003E-7</v>
      </c>
      <c r="H109">
        <v>1</v>
      </c>
      <c r="I109">
        <v>0.90133509999999994</v>
      </c>
      <c r="J109">
        <v>-7.2312469999999997E-3</v>
      </c>
      <c r="K109">
        <v>0.59120720000000004</v>
      </c>
      <c r="L109">
        <v>5.3010849999999997E-3</v>
      </c>
      <c r="M109">
        <v>0.80646989999999996</v>
      </c>
      <c r="N109">
        <v>1</v>
      </c>
      <c r="O109">
        <v>0</v>
      </c>
      <c r="P109">
        <v>0</v>
      </c>
      <c r="Q109">
        <v>0</v>
      </c>
      <c r="R109">
        <v>46.728929999999998</v>
      </c>
      <c r="S109">
        <v>93.664699999999996</v>
      </c>
      <c r="T109">
        <v>118.5466</v>
      </c>
      <c r="U109">
        <v>143.99029999999999</v>
      </c>
      <c r="V109">
        <v>151.02979999999999</v>
      </c>
      <c r="W109">
        <v>137.42400000000001</v>
      </c>
      <c r="X109">
        <v>122.8858</v>
      </c>
      <c r="Y109">
        <v>135.8467</v>
      </c>
      <c r="Z109">
        <v>0</v>
      </c>
      <c r="AA109">
        <v>1</v>
      </c>
      <c r="AB109">
        <v>-1.8916510000000001E-2</v>
      </c>
      <c r="AC109">
        <v>-3.978278E-3</v>
      </c>
      <c r="AD109">
        <v>-1.0163180000000001E-2</v>
      </c>
      <c r="AE109">
        <v>-4.7187619999999996E-10</v>
      </c>
      <c r="AF109">
        <v>-2.6434760000000001E-8</v>
      </c>
      <c r="AG109">
        <v>-1.8065940000000001E-9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-3.3999989999999998E-10</v>
      </c>
      <c r="AT109">
        <v>-2.2274560000000001E-8</v>
      </c>
      <c r="AU109">
        <v>-2.0045219999999998E-9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139.74940000000001</v>
      </c>
      <c r="B110">
        <v>2.1578629999999999</v>
      </c>
      <c r="C110">
        <v>0.85106219999999999</v>
      </c>
      <c r="D110">
        <v>2.6991740000000002</v>
      </c>
      <c r="E110">
        <v>-9.9257450000000004E-9</v>
      </c>
      <c r="F110">
        <v>2.3453960000000001E-7</v>
      </c>
      <c r="G110">
        <v>-9.7007770000000004E-7</v>
      </c>
      <c r="H110">
        <v>1</v>
      </c>
      <c r="I110">
        <v>0.90133509999999994</v>
      </c>
      <c r="J110">
        <v>-7.1741269999999998E-3</v>
      </c>
      <c r="K110">
        <v>0.59124960000000004</v>
      </c>
      <c r="L110">
        <v>5.2597870000000001E-3</v>
      </c>
      <c r="M110">
        <v>0.80643960000000003</v>
      </c>
      <c r="N110">
        <v>0</v>
      </c>
      <c r="O110">
        <v>0</v>
      </c>
      <c r="P110">
        <v>0</v>
      </c>
      <c r="Q110">
        <v>0</v>
      </c>
      <c r="R110">
        <v>45.211970000000001</v>
      </c>
      <c r="S110">
        <v>90.042969999999997</v>
      </c>
      <c r="T110">
        <v>113.55200000000001</v>
      </c>
      <c r="U110">
        <v>137.78360000000001</v>
      </c>
      <c r="V110">
        <v>144.3817</v>
      </c>
      <c r="W110">
        <v>131.36920000000001</v>
      </c>
      <c r="X110">
        <v>117.4427</v>
      </c>
      <c r="Y110">
        <v>129.9915</v>
      </c>
      <c r="Z110">
        <v>0</v>
      </c>
      <c r="AA110">
        <v>1</v>
      </c>
      <c r="AB110">
        <v>-4.4327489999999997E-2</v>
      </c>
      <c r="AC110">
        <v>-8.1632719999999992E-3</v>
      </c>
      <c r="AD110">
        <v>-1.8804000000000001E-2</v>
      </c>
      <c r="AE110">
        <v>-3.1998960000000003E-10</v>
      </c>
      <c r="AF110">
        <v>1.979221E-8</v>
      </c>
      <c r="AG110">
        <v>1.6000120000000001E-10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-1.1448050000000001E-10</v>
      </c>
      <c r="AT110">
        <v>1.2692120000000001E-8</v>
      </c>
      <c r="AU110">
        <v>-5.5613380000000002E-11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139.80000000000001</v>
      </c>
      <c r="B111">
        <v>2.1046100000000001</v>
      </c>
      <c r="C111">
        <v>0.84301550000000003</v>
      </c>
      <c r="D111">
        <v>2.684958</v>
      </c>
      <c r="E111">
        <v>-1.0627610000000001E-8</v>
      </c>
      <c r="F111">
        <v>2.8556999999999998E-7</v>
      </c>
      <c r="G111">
        <v>-9.6913829999999998E-7</v>
      </c>
      <c r="H111">
        <v>1</v>
      </c>
      <c r="I111">
        <v>0.90133509999999994</v>
      </c>
      <c r="J111">
        <v>-7.0027459999999998E-3</v>
      </c>
      <c r="K111">
        <v>0.59129449999999995</v>
      </c>
      <c r="L111">
        <v>5.1347199999999997E-3</v>
      </c>
      <c r="M111">
        <v>0.80640900000000004</v>
      </c>
      <c r="N111">
        <v>0</v>
      </c>
      <c r="O111">
        <v>0</v>
      </c>
      <c r="P111">
        <v>0</v>
      </c>
      <c r="Q111">
        <v>0</v>
      </c>
      <c r="R111">
        <v>47.725589999999997</v>
      </c>
      <c r="S111">
        <v>93.522260000000003</v>
      </c>
      <c r="T111">
        <v>116.9687</v>
      </c>
      <c r="U111">
        <v>141.57599999999999</v>
      </c>
      <c r="V111">
        <v>148.01050000000001</v>
      </c>
      <c r="W111">
        <v>134.67769999999999</v>
      </c>
      <c r="X111">
        <v>120.3554</v>
      </c>
      <c r="Y111">
        <v>133.61420000000001</v>
      </c>
      <c r="Z111">
        <v>0</v>
      </c>
      <c r="AA111">
        <v>1</v>
      </c>
      <c r="AB111">
        <v>-5.8046529999999999E-2</v>
      </c>
      <c r="AC111">
        <v>-8.2040710000000003E-3</v>
      </c>
      <c r="AD111">
        <v>-1.2778599999999999E-2</v>
      </c>
      <c r="AE111">
        <v>-3.5092069999999998E-10</v>
      </c>
      <c r="AF111">
        <v>2.5515190000000002E-8</v>
      </c>
      <c r="AG111">
        <v>4.698455E-10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-3.5092069999999998E-10</v>
      </c>
      <c r="AT111">
        <v>2.5515190000000002E-8</v>
      </c>
      <c r="AU111">
        <v>4.698455E-10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139.8493</v>
      </c>
      <c r="B112">
        <v>2.0444209999999998</v>
      </c>
      <c r="C112">
        <v>0.83612730000000002</v>
      </c>
      <c r="D112">
        <v>2.6803520000000001</v>
      </c>
      <c r="E112">
        <v>-1.0430999999999999E-8</v>
      </c>
      <c r="F112">
        <v>2.3039780000000001E-7</v>
      </c>
      <c r="G112">
        <v>-9.6713979999999998E-7</v>
      </c>
      <c r="H112">
        <v>1</v>
      </c>
      <c r="I112">
        <v>0.90133509999999994</v>
      </c>
      <c r="J112">
        <v>-6.7515869999999999E-3</v>
      </c>
      <c r="K112">
        <v>0.59115200000000001</v>
      </c>
      <c r="L112">
        <v>4.9487059999999998E-3</v>
      </c>
      <c r="M112">
        <v>0.80651669999999998</v>
      </c>
      <c r="N112">
        <v>0</v>
      </c>
      <c r="O112">
        <v>0</v>
      </c>
      <c r="P112">
        <v>0</v>
      </c>
      <c r="Q112">
        <v>0</v>
      </c>
      <c r="R112">
        <v>47.661610000000003</v>
      </c>
      <c r="S112">
        <v>91.205250000000007</v>
      </c>
      <c r="T112">
        <v>112.92610000000001</v>
      </c>
      <c r="U112">
        <v>136.20410000000001</v>
      </c>
      <c r="V112">
        <v>141.93799999999999</v>
      </c>
      <c r="W112">
        <v>129.21420000000001</v>
      </c>
      <c r="X112">
        <v>115.4836</v>
      </c>
      <c r="Y112">
        <v>128.7165</v>
      </c>
      <c r="Z112">
        <v>0</v>
      </c>
      <c r="AA112">
        <v>1</v>
      </c>
      <c r="AB112">
        <v>-7.024126E-2</v>
      </c>
      <c r="AC112">
        <v>-7.1616190000000001E-3</v>
      </c>
      <c r="AD112">
        <v>-5.1051860000000005E-4</v>
      </c>
      <c r="AE112">
        <v>1.132459E-10</v>
      </c>
      <c r="AF112">
        <v>-3.1678759999999998E-8</v>
      </c>
      <c r="AG112">
        <v>8.5441069999999996E-10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8.3370330000000002E-11</v>
      </c>
      <c r="AT112">
        <v>-2.3493540000000001E-8</v>
      </c>
      <c r="AU112">
        <v>1.1440659999999999E-9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139.8999</v>
      </c>
      <c r="B113">
        <v>1.9593959999999999</v>
      </c>
      <c r="C113">
        <v>0.82738199999999995</v>
      </c>
      <c r="D113">
        <v>2.6812299999999998</v>
      </c>
      <c r="E113">
        <v>-1.050855E-8</v>
      </c>
      <c r="F113">
        <v>3.0395400000000002E-7</v>
      </c>
      <c r="G113">
        <v>-9.6980009999999995E-7</v>
      </c>
      <c r="H113">
        <v>1</v>
      </c>
      <c r="I113">
        <v>0.90133509999999994</v>
      </c>
      <c r="J113">
        <v>-6.4279159999999997E-3</v>
      </c>
      <c r="K113">
        <v>0.59066280000000004</v>
      </c>
      <c r="L113">
        <v>4.7054510000000003E-3</v>
      </c>
      <c r="M113">
        <v>0.80687920000000002</v>
      </c>
      <c r="N113">
        <v>0</v>
      </c>
      <c r="O113">
        <v>0</v>
      </c>
      <c r="P113">
        <v>0</v>
      </c>
      <c r="Q113">
        <v>0</v>
      </c>
      <c r="R113">
        <v>54.868920000000003</v>
      </c>
      <c r="S113">
        <v>102.28570000000001</v>
      </c>
      <c r="T113">
        <v>125.4897</v>
      </c>
      <c r="U113">
        <v>150.7861</v>
      </c>
      <c r="V113">
        <v>156.60759999999999</v>
      </c>
      <c r="W113">
        <v>142.70830000000001</v>
      </c>
      <c r="X113">
        <v>127.64579999999999</v>
      </c>
      <c r="Y113">
        <v>142.82980000000001</v>
      </c>
      <c r="Z113">
        <v>0</v>
      </c>
      <c r="AA113">
        <v>1</v>
      </c>
      <c r="AB113">
        <v>-8.6863960000000004E-2</v>
      </c>
      <c r="AC113">
        <v>-8.3771969999999994E-3</v>
      </c>
      <c r="AD113">
        <v>4.4377440000000004E-3</v>
      </c>
      <c r="AE113">
        <v>-1.809523E-11</v>
      </c>
      <c r="AF113">
        <v>4.0331429999999997E-8</v>
      </c>
      <c r="AG113">
        <v>-1.210772E-9</v>
      </c>
      <c r="AH113">
        <v>1</v>
      </c>
      <c r="AI113">
        <v>1</v>
      </c>
      <c r="AJ113">
        <v>5.2471359999999997E-11</v>
      </c>
      <c r="AK113">
        <v>5.211204E-9</v>
      </c>
      <c r="AL113">
        <v>-5.0139679999999996E-10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-5.9397420000000006E-11</v>
      </c>
      <c r="AT113">
        <v>3.3224590000000003E-8</v>
      </c>
      <c r="AU113">
        <v>-1.448667E-9</v>
      </c>
      <c r="AV113">
        <v>1</v>
      </c>
      <c r="AW113">
        <v>1</v>
      </c>
      <c r="AX113">
        <v>-6.155824E-9</v>
      </c>
      <c r="AY113">
        <v>5.241419E-9</v>
      </c>
      <c r="AZ113">
        <v>1.3176760000000001E-8</v>
      </c>
      <c r="BA113">
        <v>1</v>
      </c>
    </row>
    <row r="114" spans="1:53" x14ac:dyDescent="0.2">
      <c r="A114">
        <v>139.9494</v>
      </c>
      <c r="B114">
        <v>1.9038280000000001</v>
      </c>
      <c r="C114">
        <v>0.82269429999999999</v>
      </c>
      <c r="D114">
        <v>2.6873230000000001</v>
      </c>
      <c r="E114">
        <v>-1.045421E-8</v>
      </c>
      <c r="F114">
        <v>3.020477E-7</v>
      </c>
      <c r="G114">
        <v>-9.70536E-7</v>
      </c>
      <c r="H114">
        <v>1</v>
      </c>
      <c r="I114">
        <v>0.90133509999999994</v>
      </c>
      <c r="J114">
        <v>-6.0716829999999996E-3</v>
      </c>
      <c r="K114">
        <v>0.59013409999999999</v>
      </c>
      <c r="L114">
        <v>4.4385470000000002E-3</v>
      </c>
      <c r="M114">
        <v>0.80727020000000005</v>
      </c>
      <c r="N114">
        <v>0</v>
      </c>
      <c r="O114">
        <v>0</v>
      </c>
      <c r="P114">
        <v>0</v>
      </c>
      <c r="Q114">
        <v>0</v>
      </c>
      <c r="R114">
        <v>54.30762</v>
      </c>
      <c r="S114">
        <v>98.286510000000007</v>
      </c>
      <c r="T114">
        <v>119.5224</v>
      </c>
      <c r="U114">
        <v>143.0001</v>
      </c>
      <c r="V114">
        <v>147.9778</v>
      </c>
      <c r="W114">
        <v>135.05250000000001</v>
      </c>
      <c r="X114">
        <v>120.9864</v>
      </c>
      <c r="Y114">
        <v>135.91239999999999</v>
      </c>
      <c r="Z114">
        <v>0</v>
      </c>
      <c r="AA114">
        <v>1</v>
      </c>
      <c r="AB114">
        <v>-3.840528E-2</v>
      </c>
      <c r="AC114">
        <v>-2.8648789999999999E-3</v>
      </c>
      <c r="AD114">
        <v>6.1730589999999998E-3</v>
      </c>
      <c r="AE114">
        <v>5.4354119999999999E-11</v>
      </c>
      <c r="AF114">
        <v>-1.9063240000000001E-9</v>
      </c>
      <c r="AG114">
        <v>-7.3597720000000001E-10</v>
      </c>
      <c r="AH114">
        <v>1</v>
      </c>
      <c r="AI114">
        <v>1</v>
      </c>
      <c r="AJ114">
        <v>6.2904629999999997E-10</v>
      </c>
      <c r="AK114">
        <v>-4.2927149999999999E-8</v>
      </c>
      <c r="AL114">
        <v>-1.9259650000000002E-9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-9.0515019999999998E-5</v>
      </c>
      <c r="AY114">
        <v>-1.17081E-3</v>
      </c>
      <c r="AZ114">
        <v>-8.0459110000000004E-4</v>
      </c>
      <c r="BA114">
        <v>0.99999890000000002</v>
      </c>
    </row>
    <row r="115" spans="1:53" x14ac:dyDescent="0.2">
      <c r="A115">
        <v>139.99930000000001</v>
      </c>
      <c r="B115">
        <v>1.8867400000000001</v>
      </c>
      <c r="C115">
        <v>0.82110519999999998</v>
      </c>
      <c r="D115">
        <v>2.6885439999999998</v>
      </c>
      <c r="E115">
        <v>-1.068671E-8</v>
      </c>
      <c r="F115">
        <v>3.0101389999999998E-7</v>
      </c>
      <c r="G115">
        <v>-9.7046560000000001E-7</v>
      </c>
      <c r="H115">
        <v>1</v>
      </c>
      <c r="I115">
        <v>0.90133509999999994</v>
      </c>
      <c r="J115">
        <v>-5.8926680000000002E-3</v>
      </c>
      <c r="K115">
        <v>0.58848339999999999</v>
      </c>
      <c r="L115">
        <v>4.2892240000000003E-3</v>
      </c>
      <c r="M115">
        <v>0.80847650000000004</v>
      </c>
      <c r="N115">
        <v>0</v>
      </c>
      <c r="O115">
        <v>0</v>
      </c>
      <c r="P115">
        <v>0</v>
      </c>
      <c r="Q115">
        <v>0</v>
      </c>
      <c r="R115">
        <v>56.422170000000001</v>
      </c>
      <c r="S115">
        <v>100.13939999999999</v>
      </c>
      <c r="T115">
        <v>121.15989999999999</v>
      </c>
      <c r="U115">
        <v>144.5479</v>
      </c>
      <c r="V115">
        <v>149.23079999999999</v>
      </c>
      <c r="W115">
        <v>136.36590000000001</v>
      </c>
      <c r="X115">
        <v>122.33159999999999</v>
      </c>
      <c r="Y115">
        <v>137.74029999999999</v>
      </c>
      <c r="Z115">
        <v>0</v>
      </c>
      <c r="AA115">
        <v>1</v>
      </c>
      <c r="AB115">
        <v>-5.765325E-3</v>
      </c>
      <c r="AC115">
        <v>-9.1557100000000001E-4</v>
      </c>
      <c r="AD115">
        <v>-1.386628E-3</v>
      </c>
      <c r="AE115">
        <v>-2.324898E-10</v>
      </c>
      <c r="AF115">
        <v>-1.0337890000000001E-9</v>
      </c>
      <c r="AG115">
        <v>7.0394559999999998E-11</v>
      </c>
      <c r="AH115">
        <v>1</v>
      </c>
      <c r="AI115">
        <v>1</v>
      </c>
      <c r="AJ115">
        <v>-4.8382690000000002E-10</v>
      </c>
      <c r="AK115">
        <v>9.7011410000000006E-9</v>
      </c>
      <c r="AL115">
        <v>-2.5016839999999998E-10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-3.4488409999999998E-3</v>
      </c>
      <c r="AY115">
        <v>-2.9094210000000001E-3</v>
      </c>
      <c r="AZ115">
        <v>9.4358630000000005E-4</v>
      </c>
      <c r="BA115">
        <v>0.99998940000000003</v>
      </c>
    </row>
    <row r="116" spans="1:53" x14ac:dyDescent="0.2">
      <c r="A116">
        <v>140.0498</v>
      </c>
      <c r="B116">
        <v>1.8824350000000001</v>
      </c>
      <c r="C116">
        <v>0.82061050000000002</v>
      </c>
      <c r="D116">
        <v>2.6884039999999998</v>
      </c>
      <c r="E116">
        <v>-1.069304E-8</v>
      </c>
      <c r="F116">
        <v>2.9066500000000002E-7</v>
      </c>
      <c r="G116">
        <v>-9.7060770000000005E-7</v>
      </c>
      <c r="H116">
        <v>1</v>
      </c>
      <c r="I116">
        <v>0.90133509999999994</v>
      </c>
      <c r="J116">
        <v>-6.5638850000000002E-3</v>
      </c>
      <c r="K116">
        <v>0.58556459999999999</v>
      </c>
      <c r="L116">
        <v>4.7417320000000002E-3</v>
      </c>
      <c r="M116">
        <v>0.81058529999999995</v>
      </c>
      <c r="N116">
        <v>0</v>
      </c>
      <c r="O116">
        <v>0</v>
      </c>
      <c r="P116">
        <v>0</v>
      </c>
      <c r="Q116">
        <v>0</v>
      </c>
      <c r="R116">
        <v>58.667549999999999</v>
      </c>
      <c r="S116">
        <v>103.2895</v>
      </c>
      <c r="T116">
        <v>124.7015</v>
      </c>
      <c r="U116">
        <v>148.59229999999999</v>
      </c>
      <c r="V116">
        <v>153.2552</v>
      </c>
      <c r="W116">
        <v>140.11760000000001</v>
      </c>
      <c r="X116">
        <v>125.77070000000001</v>
      </c>
      <c r="Y116">
        <v>141.74539999999999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-6.342481E-12</v>
      </c>
      <c r="AF116">
        <v>-1.0348819999999999E-8</v>
      </c>
      <c r="AG116">
        <v>-1.4218370000000001E-10</v>
      </c>
      <c r="AH116">
        <v>1</v>
      </c>
      <c r="AI116">
        <v>1</v>
      </c>
      <c r="AJ116">
        <v>3.7986309999999997E-10</v>
      </c>
      <c r="AK116">
        <v>-3.7654509999999998E-8</v>
      </c>
      <c r="AL116">
        <v>-3.647428E-11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-8.0503840000000007E-3</v>
      </c>
      <c r="AY116">
        <v>-4.5045099999999998E-3</v>
      </c>
      <c r="AZ116">
        <v>1.533464E-3</v>
      </c>
      <c r="BA116">
        <v>0.99995639999999997</v>
      </c>
    </row>
    <row r="117" spans="1:53" x14ac:dyDescent="0.2">
      <c r="A117">
        <v>140.09989999999999</v>
      </c>
      <c r="B117">
        <v>1.8817120000000001</v>
      </c>
      <c r="C117">
        <v>0.82052729999999996</v>
      </c>
      <c r="D117">
        <v>2.6883810000000001</v>
      </c>
      <c r="E117">
        <v>-1.0630750000000001E-8</v>
      </c>
      <c r="F117">
        <v>2.9061690000000002E-7</v>
      </c>
      <c r="G117">
        <v>-9.7079079999999996E-7</v>
      </c>
      <c r="H117">
        <v>1</v>
      </c>
      <c r="I117">
        <v>0.90133509999999994</v>
      </c>
      <c r="J117">
        <v>-7.9361999999999992E-3</v>
      </c>
      <c r="K117">
        <v>0.58222399999999996</v>
      </c>
      <c r="L117">
        <v>5.6836639999999997E-3</v>
      </c>
      <c r="M117">
        <v>0.81296979999999996</v>
      </c>
      <c r="N117">
        <v>0</v>
      </c>
      <c r="O117">
        <v>0</v>
      </c>
      <c r="P117">
        <v>0</v>
      </c>
      <c r="Q117">
        <v>0</v>
      </c>
      <c r="R117">
        <v>58.970610000000001</v>
      </c>
      <c r="S117">
        <v>103.55929999999999</v>
      </c>
      <c r="T117">
        <v>124.9314</v>
      </c>
      <c r="U117">
        <v>148.80600000000001</v>
      </c>
      <c r="V117">
        <v>153.42519999999999</v>
      </c>
      <c r="W117">
        <v>140.29519999999999</v>
      </c>
      <c r="X117">
        <v>125.95099999999999</v>
      </c>
      <c r="Y117">
        <v>141.9933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6.2284799999999996E-11</v>
      </c>
      <c r="AF117">
        <v>-4.8132500000000002E-11</v>
      </c>
      <c r="AG117">
        <v>-1.830049E-10</v>
      </c>
      <c r="AH117">
        <v>1</v>
      </c>
      <c r="AI117">
        <v>1</v>
      </c>
      <c r="AJ117">
        <v>2.1144589999999999E-10</v>
      </c>
      <c r="AK117">
        <v>6.6589259999999998E-9</v>
      </c>
      <c r="AL117">
        <v>8.8665939999999998E-11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-8.0924440000000007E-3</v>
      </c>
      <c r="AY117">
        <v>-6.0875460000000001E-3</v>
      </c>
      <c r="AZ117">
        <v>-2.7662609999999999E-3</v>
      </c>
      <c r="BA117">
        <v>0.99994470000000002</v>
      </c>
    </row>
    <row r="118" spans="1:53" x14ac:dyDescent="0.2">
      <c r="A118">
        <v>140.14930000000001</v>
      </c>
      <c r="B118">
        <v>1.881591</v>
      </c>
      <c r="C118">
        <v>0.8205133</v>
      </c>
      <c r="D118">
        <v>2.688377</v>
      </c>
      <c r="E118">
        <v>-1.0950670000000001E-8</v>
      </c>
      <c r="F118">
        <v>3.1874429999999999E-7</v>
      </c>
      <c r="G118">
        <v>-9.7109089999999993E-7</v>
      </c>
      <c r="H118">
        <v>1</v>
      </c>
      <c r="I118">
        <v>0.90133509999999994</v>
      </c>
      <c r="J118">
        <v>-8.5725939999999994E-3</v>
      </c>
      <c r="K118">
        <v>0.5760826</v>
      </c>
      <c r="L118">
        <v>6.0423059999999999E-3</v>
      </c>
      <c r="M118">
        <v>0.81732419999999995</v>
      </c>
      <c r="N118">
        <v>0</v>
      </c>
      <c r="O118">
        <v>0</v>
      </c>
      <c r="P118">
        <v>0</v>
      </c>
      <c r="Q118">
        <v>0</v>
      </c>
      <c r="R118">
        <v>57.702480000000001</v>
      </c>
      <c r="S118">
        <v>101.2701</v>
      </c>
      <c r="T118">
        <v>122.14619999999999</v>
      </c>
      <c r="U118">
        <v>145.47409999999999</v>
      </c>
      <c r="V118">
        <v>149.9777</v>
      </c>
      <c r="W118">
        <v>137.14779999999999</v>
      </c>
      <c r="X118">
        <v>123.1302</v>
      </c>
      <c r="Y118">
        <v>138.82390000000001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-3.1988229999999999E-10</v>
      </c>
      <c r="AF118">
        <v>2.8127479999999998E-8</v>
      </c>
      <c r="AG118">
        <v>-3.0025749999999998E-10</v>
      </c>
      <c r="AH118">
        <v>1</v>
      </c>
      <c r="AI118">
        <v>1</v>
      </c>
      <c r="AJ118">
        <v>-4.4923940000000001E-10</v>
      </c>
      <c r="AK118">
        <v>3.7722320000000001E-8</v>
      </c>
      <c r="AL118">
        <v>-4.7778380000000005E-10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-1.6058449999999998E-2</v>
      </c>
      <c r="AY118">
        <v>-1.508958E-2</v>
      </c>
      <c r="AZ118">
        <v>-6.553349E-3</v>
      </c>
      <c r="BA118">
        <v>0.99973559999999995</v>
      </c>
    </row>
    <row r="119" spans="1:53" x14ac:dyDescent="0.2">
      <c r="A119">
        <v>140.19929999999999</v>
      </c>
      <c r="B119">
        <v>1.88157</v>
      </c>
      <c r="C119">
        <v>0.82051099999999999</v>
      </c>
      <c r="D119">
        <v>2.688377</v>
      </c>
      <c r="E119">
        <v>-1.084015E-8</v>
      </c>
      <c r="F119">
        <v>3.115143E-7</v>
      </c>
      <c r="G119">
        <v>-9.7151100000000002E-7</v>
      </c>
      <c r="H119">
        <v>1</v>
      </c>
      <c r="I119">
        <v>0.90133509999999994</v>
      </c>
      <c r="J119">
        <v>-9.1889580000000005E-3</v>
      </c>
      <c r="K119">
        <v>0.56764219999999999</v>
      </c>
      <c r="L119">
        <v>6.3362990000000001E-3</v>
      </c>
      <c r="M119">
        <v>0.82319969999999998</v>
      </c>
      <c r="N119">
        <v>0</v>
      </c>
      <c r="O119">
        <v>0</v>
      </c>
      <c r="P119">
        <v>0</v>
      </c>
      <c r="Q119">
        <v>0</v>
      </c>
      <c r="R119">
        <v>61.746490000000001</v>
      </c>
      <c r="S119">
        <v>108.3518</v>
      </c>
      <c r="T119">
        <v>130.68170000000001</v>
      </c>
      <c r="U119">
        <v>155.636</v>
      </c>
      <c r="V119">
        <v>160.4512</v>
      </c>
      <c r="W119">
        <v>146.72659999999999</v>
      </c>
      <c r="X119">
        <v>131.73099999999999</v>
      </c>
      <c r="Y119">
        <v>148.5239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1.105177E-10</v>
      </c>
      <c r="AF119">
        <v>-7.230044E-9</v>
      </c>
      <c r="AG119">
        <v>-4.2010220000000001E-10</v>
      </c>
      <c r="AH119">
        <v>1</v>
      </c>
      <c r="AI119">
        <v>1</v>
      </c>
      <c r="AJ119">
        <v>1.5909899999999999E-10</v>
      </c>
      <c r="AK119">
        <v>-6.9605049999999996E-9</v>
      </c>
      <c r="AL119">
        <v>1.7144659999999999E-10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-1.7297690000000001E-2</v>
      </c>
      <c r="AY119">
        <v>-1.22855E-2</v>
      </c>
      <c r="AZ119">
        <v>-5.4882289999999999E-3</v>
      </c>
      <c r="BA119">
        <v>0.99975990000000003</v>
      </c>
    </row>
    <row r="120" spans="1:53" x14ac:dyDescent="0.2">
      <c r="A120">
        <v>140.2499</v>
      </c>
      <c r="B120">
        <v>1.8900680000000001</v>
      </c>
      <c r="C120">
        <v>0.82219509999999996</v>
      </c>
      <c r="D120">
        <v>2.6908979999999998</v>
      </c>
      <c r="E120">
        <v>-1.084015E-8</v>
      </c>
      <c r="F120">
        <v>3.115143E-7</v>
      </c>
      <c r="G120">
        <v>-9.7151100000000002E-7</v>
      </c>
      <c r="H120">
        <v>1</v>
      </c>
      <c r="I120">
        <v>0.90133509999999994</v>
      </c>
      <c r="J120">
        <v>-9.2658510000000003E-3</v>
      </c>
      <c r="K120">
        <v>0.55776060000000005</v>
      </c>
      <c r="L120">
        <v>6.2272070000000002E-3</v>
      </c>
      <c r="M120">
        <v>0.82992679999999996</v>
      </c>
      <c r="N120">
        <v>0</v>
      </c>
      <c r="O120">
        <v>0</v>
      </c>
      <c r="P120">
        <v>0</v>
      </c>
      <c r="Q120">
        <v>0</v>
      </c>
      <c r="R120">
        <v>58.998559999999998</v>
      </c>
      <c r="S120">
        <v>103.57940000000001</v>
      </c>
      <c r="T120">
        <v>124.95829999999999</v>
      </c>
      <c r="U120">
        <v>148.8349</v>
      </c>
      <c r="V120">
        <v>153.45269999999999</v>
      </c>
      <c r="W120">
        <v>140.32490000000001</v>
      </c>
      <c r="X120">
        <v>125.9836</v>
      </c>
      <c r="Y120">
        <v>142.03110000000001</v>
      </c>
      <c r="Z120">
        <v>0</v>
      </c>
      <c r="AA120">
        <v>1</v>
      </c>
      <c r="AB120">
        <v>1.1301439999999999E-2</v>
      </c>
      <c r="AC120">
        <v>2.2399500000000001E-3</v>
      </c>
      <c r="AD120">
        <v>3.355369E-3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-9.4742210000000007E-10</v>
      </c>
      <c r="AK120">
        <v>-4.730929E-9</v>
      </c>
      <c r="AL120">
        <v>-5.6119309999999996E-10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-1.636814E-2</v>
      </c>
      <c r="AY120">
        <v>-1.583977E-2</v>
      </c>
      <c r="AZ120">
        <v>-7.8524879999999995E-3</v>
      </c>
      <c r="BA120">
        <v>0.99970979999999998</v>
      </c>
    </row>
    <row r="121" spans="1:53" x14ac:dyDescent="0.2">
      <c r="A121">
        <v>140.29920000000001</v>
      </c>
      <c r="B121">
        <v>1.8923970000000001</v>
      </c>
      <c r="C121">
        <v>0.82265719999999998</v>
      </c>
      <c r="D121">
        <v>2.691592</v>
      </c>
      <c r="E121">
        <v>-1.0636869999999999E-8</v>
      </c>
      <c r="F121">
        <v>3.0011190000000002E-7</v>
      </c>
      <c r="G121">
        <v>-9.7141310000000001E-7</v>
      </c>
      <c r="H121">
        <v>1</v>
      </c>
      <c r="I121">
        <v>0.90133509999999994</v>
      </c>
      <c r="J121">
        <v>-9.5223440000000003E-3</v>
      </c>
      <c r="K121">
        <v>0.54549990000000004</v>
      </c>
      <c r="L121">
        <v>6.1983610000000003E-3</v>
      </c>
      <c r="M121">
        <v>0.8380339</v>
      </c>
      <c r="N121">
        <v>0</v>
      </c>
      <c r="O121">
        <v>0</v>
      </c>
      <c r="P121">
        <v>0</v>
      </c>
      <c r="Q121">
        <v>0</v>
      </c>
      <c r="R121">
        <v>57.41037</v>
      </c>
      <c r="S121">
        <v>100.98609999999999</v>
      </c>
      <c r="T121">
        <v>121.95480000000001</v>
      </c>
      <c r="U121">
        <v>145.31649999999999</v>
      </c>
      <c r="V121">
        <v>149.87620000000001</v>
      </c>
      <c r="W121">
        <v>137.04689999999999</v>
      </c>
      <c r="X121">
        <v>123.0391</v>
      </c>
      <c r="Y121">
        <v>138.6634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2.032736E-10</v>
      </c>
      <c r="AF121">
        <v>-1.140241E-8</v>
      </c>
      <c r="AG121">
        <v>9.7923570000000002E-11</v>
      </c>
      <c r="AH121">
        <v>1</v>
      </c>
      <c r="AI121">
        <v>1</v>
      </c>
      <c r="AJ121">
        <v>-2.5707569999999998E-10</v>
      </c>
      <c r="AK121">
        <v>-9.1430329999999995E-10</v>
      </c>
      <c r="AL121">
        <v>-3.4859249999999998E-9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-1.8010140000000001E-2</v>
      </c>
      <c r="AY121">
        <v>-1.7916339999999999E-2</v>
      </c>
      <c r="AZ121">
        <v>-9.1007759999999997E-3</v>
      </c>
      <c r="BA121">
        <v>0.99963579999999996</v>
      </c>
    </row>
    <row r="122" spans="1:53" x14ac:dyDescent="0.2">
      <c r="A122">
        <v>140.3493</v>
      </c>
      <c r="B122">
        <v>1.8927890000000001</v>
      </c>
      <c r="C122">
        <v>0.82273479999999999</v>
      </c>
      <c r="D122">
        <v>2.6917080000000002</v>
      </c>
      <c r="E122">
        <v>-1.092376E-8</v>
      </c>
      <c r="F122">
        <v>2.8152120000000001E-7</v>
      </c>
      <c r="G122">
        <v>-9.7006020000000008E-7</v>
      </c>
      <c r="H122">
        <v>1</v>
      </c>
      <c r="I122">
        <v>0.87791819999999998</v>
      </c>
      <c r="J122">
        <v>-9.4282419999999999E-3</v>
      </c>
      <c r="K122">
        <v>0.53325049999999996</v>
      </c>
      <c r="L122">
        <v>5.943622E-3</v>
      </c>
      <c r="M122">
        <v>0.84588399999999997</v>
      </c>
      <c r="N122">
        <v>0</v>
      </c>
      <c r="O122">
        <v>0</v>
      </c>
      <c r="P122">
        <v>0</v>
      </c>
      <c r="Q122">
        <v>0</v>
      </c>
      <c r="R122">
        <v>58.478760000000001</v>
      </c>
      <c r="S122">
        <v>103.0478</v>
      </c>
      <c r="T122">
        <v>124.5331</v>
      </c>
      <c r="U122">
        <v>148.44730000000001</v>
      </c>
      <c r="V122">
        <v>153.1396</v>
      </c>
      <c r="W122">
        <v>140.01320000000001</v>
      </c>
      <c r="X122">
        <v>125.6913</v>
      </c>
      <c r="Y122">
        <v>141.6583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-2.86892E-10</v>
      </c>
      <c r="AF122">
        <v>-1.8590740000000001E-8</v>
      </c>
      <c r="AG122">
        <v>1.3528239999999999E-9</v>
      </c>
      <c r="AH122">
        <v>1</v>
      </c>
      <c r="AI122">
        <v>0.97401979999999999</v>
      </c>
      <c r="AJ122">
        <v>4.1393640000000001E-10</v>
      </c>
      <c r="AK122">
        <v>-2.30569E-8</v>
      </c>
      <c r="AL122">
        <v>2.1722300000000001E-9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-1.3718889999999999E-2</v>
      </c>
      <c r="AY122">
        <v>-1.362204E-2</v>
      </c>
      <c r="AZ122">
        <v>-6.2359060000000003E-3</v>
      </c>
      <c r="BA122">
        <v>0.99979359999999995</v>
      </c>
    </row>
    <row r="123" spans="1:53" x14ac:dyDescent="0.2">
      <c r="A123">
        <v>140.3991</v>
      </c>
      <c r="B123">
        <v>1.892854</v>
      </c>
      <c r="C123">
        <v>0.82274789999999998</v>
      </c>
      <c r="D123">
        <v>2.6917279999999999</v>
      </c>
      <c r="E123">
        <v>-1.077966E-8</v>
      </c>
      <c r="F123">
        <v>2.8241920000000002E-7</v>
      </c>
      <c r="G123">
        <v>-9.7016310000000002E-7</v>
      </c>
      <c r="H123">
        <v>1</v>
      </c>
      <c r="I123">
        <v>0.85477950000000003</v>
      </c>
      <c r="J123">
        <v>-9.8034070000000001E-3</v>
      </c>
      <c r="K123">
        <v>0.52258629999999995</v>
      </c>
      <c r="L123">
        <v>6.0094700000000003E-3</v>
      </c>
      <c r="M123">
        <v>0.85250879999999996</v>
      </c>
      <c r="N123">
        <v>0</v>
      </c>
      <c r="O123">
        <v>0</v>
      </c>
      <c r="P123">
        <v>0</v>
      </c>
      <c r="Q123">
        <v>0</v>
      </c>
      <c r="R123">
        <v>57.643940000000001</v>
      </c>
      <c r="S123">
        <v>102.07250000000001</v>
      </c>
      <c r="T123">
        <v>123.5095</v>
      </c>
      <c r="U123">
        <v>147.39930000000001</v>
      </c>
      <c r="V123">
        <v>152.1121</v>
      </c>
      <c r="W123">
        <v>138.99299999999999</v>
      </c>
      <c r="X123">
        <v>124.7159</v>
      </c>
      <c r="Y123">
        <v>140.7304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1.440958E-10</v>
      </c>
      <c r="AF123">
        <v>8.9799369999999996E-10</v>
      </c>
      <c r="AG123">
        <v>-1.0276929999999999E-10</v>
      </c>
      <c r="AH123">
        <v>0.99999990000000005</v>
      </c>
      <c r="AI123">
        <v>0.9736437</v>
      </c>
      <c r="AJ123">
        <v>1.0871590000000001E-9</v>
      </c>
      <c r="AK123">
        <v>-5.2805629999999998E-8</v>
      </c>
      <c r="AL123">
        <v>3.126959E-10</v>
      </c>
      <c r="AM123">
        <v>0.99999990000000005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-8.8183519999999998E-3</v>
      </c>
      <c r="AY123">
        <v>-8.186123E-3</v>
      </c>
      <c r="AZ123">
        <v>-4.676571E-3</v>
      </c>
      <c r="BA123">
        <v>0.99991640000000004</v>
      </c>
    </row>
    <row r="124" spans="1:53" x14ac:dyDescent="0.2">
      <c r="A124">
        <v>140.44909999999999</v>
      </c>
      <c r="B124">
        <v>1.892865</v>
      </c>
      <c r="C124">
        <v>0.82275010000000004</v>
      </c>
      <c r="D124">
        <v>2.6917309999999999</v>
      </c>
      <c r="E124">
        <v>-1.1146020000000001E-8</v>
      </c>
      <c r="F124">
        <v>2.7304480000000001E-7</v>
      </c>
      <c r="G124">
        <v>-9.699077E-7</v>
      </c>
      <c r="H124">
        <v>1</v>
      </c>
      <c r="I124">
        <v>0.83365009999999995</v>
      </c>
      <c r="J124">
        <v>-9.4076750000000008E-3</v>
      </c>
      <c r="K124">
        <v>0.51278020000000002</v>
      </c>
      <c r="L124">
        <v>5.6195109999999998E-3</v>
      </c>
      <c r="M124">
        <v>0.85845009999999999</v>
      </c>
      <c r="N124">
        <v>0</v>
      </c>
      <c r="O124">
        <v>0</v>
      </c>
      <c r="P124">
        <v>0</v>
      </c>
      <c r="Q124">
        <v>0</v>
      </c>
      <c r="R124">
        <v>56.963209999999997</v>
      </c>
      <c r="S124">
        <v>101.2675</v>
      </c>
      <c r="T124">
        <v>122.6561</v>
      </c>
      <c r="U124">
        <v>146.5222</v>
      </c>
      <c r="V124">
        <v>151.24850000000001</v>
      </c>
      <c r="W124">
        <v>138.13579999999999</v>
      </c>
      <c r="X124">
        <v>123.8968</v>
      </c>
      <c r="Y124">
        <v>139.95689999999999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-3.6637479999999998E-10</v>
      </c>
      <c r="AF124">
        <v>-9.3744120000000007E-9</v>
      </c>
      <c r="AG124">
        <v>2.5548489999999999E-10</v>
      </c>
      <c r="AH124">
        <v>1</v>
      </c>
      <c r="AI124">
        <v>0.97528079999999995</v>
      </c>
      <c r="AJ124">
        <v>-3.3514189999999998E-10</v>
      </c>
      <c r="AK124">
        <v>-1.8130270000000001E-8</v>
      </c>
      <c r="AL124">
        <v>1.8083229999999999E-10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-7.6351539999999999E-3</v>
      </c>
      <c r="AY124">
        <v>-1.071536E-2</v>
      </c>
      <c r="AZ124">
        <v>-6.7620919999999999E-3</v>
      </c>
      <c r="BA124">
        <v>0.99989059999999996</v>
      </c>
    </row>
    <row r="125" spans="1:53" x14ac:dyDescent="0.2">
      <c r="A125">
        <v>140.49959999999999</v>
      </c>
      <c r="B125">
        <v>1.8928670000000001</v>
      </c>
      <c r="C125">
        <v>0.82275050000000005</v>
      </c>
      <c r="D125">
        <v>2.6917309999999999</v>
      </c>
      <c r="E125">
        <v>-1.1253220000000001E-8</v>
      </c>
      <c r="F125">
        <v>2.5125090000000001E-7</v>
      </c>
      <c r="G125">
        <v>-9.6934060000000008E-7</v>
      </c>
      <c r="H125">
        <v>1</v>
      </c>
      <c r="I125">
        <v>0.81067409999999995</v>
      </c>
      <c r="J125">
        <v>-9.1161149999999993E-3</v>
      </c>
      <c r="K125">
        <v>0.50449880000000003</v>
      </c>
      <c r="L125">
        <v>5.3270180000000002E-3</v>
      </c>
      <c r="M125">
        <v>0.8633478</v>
      </c>
      <c r="N125">
        <v>0</v>
      </c>
      <c r="O125">
        <v>0</v>
      </c>
      <c r="P125">
        <v>0</v>
      </c>
      <c r="Q125">
        <v>0</v>
      </c>
      <c r="R125">
        <v>56.334350000000001</v>
      </c>
      <c r="S125">
        <v>100.5176</v>
      </c>
      <c r="T125">
        <v>121.858</v>
      </c>
      <c r="U125">
        <v>145.70089999999999</v>
      </c>
      <c r="V125">
        <v>150.43870000000001</v>
      </c>
      <c r="W125">
        <v>137.3322</v>
      </c>
      <c r="X125">
        <v>123.1292</v>
      </c>
      <c r="Y125">
        <v>139.23429999999999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-1.071954E-10</v>
      </c>
      <c r="AF125">
        <v>-2.1793920000000001E-8</v>
      </c>
      <c r="AG125">
        <v>5.6707279999999995E-10</v>
      </c>
      <c r="AH125">
        <v>1</v>
      </c>
      <c r="AI125">
        <v>0.97243939999999995</v>
      </c>
      <c r="AJ125">
        <v>-1.2158829999999999E-10</v>
      </c>
      <c r="AK125">
        <v>9.0991719999999995E-9</v>
      </c>
      <c r="AL125">
        <v>2.4819999999999998E-10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-5.4740020000000004E-3</v>
      </c>
      <c r="AY125">
        <v>-4.6803510000000001E-3</v>
      </c>
      <c r="AZ125">
        <v>-3.2616450000000001E-3</v>
      </c>
      <c r="BA125">
        <v>0.99996879999999999</v>
      </c>
    </row>
    <row r="126" spans="1:53" x14ac:dyDescent="0.2">
      <c r="A126">
        <v>140.54939999999999</v>
      </c>
      <c r="B126">
        <v>1.8928670000000001</v>
      </c>
      <c r="C126">
        <v>0.82275050000000005</v>
      </c>
      <c r="D126">
        <v>2.6917309999999999</v>
      </c>
      <c r="E126">
        <v>-1.113186E-8</v>
      </c>
      <c r="F126">
        <v>2.5214030000000001E-7</v>
      </c>
      <c r="G126">
        <v>-9.6950090000000008E-7</v>
      </c>
      <c r="H126">
        <v>1</v>
      </c>
      <c r="I126">
        <v>0.78785490000000002</v>
      </c>
      <c r="J126">
        <v>-8.0754650000000004E-3</v>
      </c>
      <c r="K126">
        <v>0.50351449999999998</v>
      </c>
      <c r="L126">
        <v>4.7064969999999996E-3</v>
      </c>
      <c r="M126">
        <v>0.86393620000000004</v>
      </c>
      <c r="N126">
        <v>0</v>
      </c>
      <c r="O126">
        <v>0</v>
      </c>
      <c r="P126">
        <v>0</v>
      </c>
      <c r="Q126">
        <v>0</v>
      </c>
      <c r="R126">
        <v>55.608519999999999</v>
      </c>
      <c r="S126">
        <v>99.64564</v>
      </c>
      <c r="T126">
        <v>120.9278</v>
      </c>
      <c r="U126">
        <v>144.7432</v>
      </c>
      <c r="V126">
        <v>149.49430000000001</v>
      </c>
      <c r="W126">
        <v>136.39490000000001</v>
      </c>
      <c r="X126">
        <v>122.2346</v>
      </c>
      <c r="Y126">
        <v>138.39320000000001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1.2136470000000001E-10</v>
      </c>
      <c r="AF126">
        <v>8.8940259999999995E-10</v>
      </c>
      <c r="AG126">
        <v>-1.6028469999999999E-10</v>
      </c>
      <c r="AH126">
        <v>1</v>
      </c>
      <c r="AI126">
        <v>0.97185160000000004</v>
      </c>
      <c r="AJ126">
        <v>-9.6674139999999994E-10</v>
      </c>
      <c r="AK126">
        <v>4.8344179999999997E-8</v>
      </c>
      <c r="AL126">
        <v>1.974729E-9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1.177811E-2</v>
      </c>
      <c r="AY126">
        <v>1.7109650000000001E-2</v>
      </c>
      <c r="AZ126">
        <v>2.2716049999999999E-3</v>
      </c>
      <c r="BA126">
        <v>0.99978160000000005</v>
      </c>
    </row>
    <row r="127" spans="1:53" x14ac:dyDescent="0.2">
      <c r="A127">
        <v>140.59960000000001</v>
      </c>
      <c r="B127">
        <v>1.8928670000000001</v>
      </c>
      <c r="C127">
        <v>0.82275050000000005</v>
      </c>
      <c r="D127">
        <v>2.6917309999999999</v>
      </c>
      <c r="E127">
        <v>-1.123535E-8</v>
      </c>
      <c r="F127">
        <v>2.5709770000000001E-7</v>
      </c>
      <c r="G127">
        <v>-9.6963330000000009E-7</v>
      </c>
      <c r="H127">
        <v>1</v>
      </c>
      <c r="I127">
        <v>0.77369310000000002</v>
      </c>
      <c r="J127">
        <v>-7.446317E-3</v>
      </c>
      <c r="K127">
        <v>0.51655569999999995</v>
      </c>
      <c r="L127">
        <v>4.4924029999999998E-3</v>
      </c>
      <c r="M127">
        <v>0.85620940000000001</v>
      </c>
      <c r="N127">
        <v>0</v>
      </c>
      <c r="O127">
        <v>0</v>
      </c>
      <c r="P127">
        <v>0</v>
      </c>
      <c r="Q127">
        <v>0</v>
      </c>
      <c r="R127">
        <v>55.085259999999998</v>
      </c>
      <c r="S127">
        <v>99.012720000000002</v>
      </c>
      <c r="T127">
        <v>120.252</v>
      </c>
      <c r="U127">
        <v>144.0471</v>
      </c>
      <c r="V127">
        <v>148.80789999999999</v>
      </c>
      <c r="W127">
        <v>135.7139</v>
      </c>
      <c r="X127">
        <v>121.58499999999999</v>
      </c>
      <c r="Y127">
        <v>137.7826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-1.034753E-10</v>
      </c>
      <c r="AF127">
        <v>4.9574419999999996E-9</v>
      </c>
      <c r="AG127">
        <v>-1.3254179999999999E-10</v>
      </c>
      <c r="AH127">
        <v>1</v>
      </c>
      <c r="AI127">
        <v>0.98202480000000003</v>
      </c>
      <c r="AJ127">
        <v>2.543242E-10</v>
      </c>
      <c r="AK127">
        <v>2.840704E-8</v>
      </c>
      <c r="AL127">
        <v>1.8757260000000001E-9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3.5354700000000003E-2</v>
      </c>
      <c r="AY127">
        <v>5.6342589999999998E-2</v>
      </c>
      <c r="AZ127">
        <v>2.704616E-2</v>
      </c>
      <c r="BA127">
        <v>0.99741869999999999</v>
      </c>
    </row>
    <row r="128" spans="1:53" x14ac:dyDescent="0.2">
      <c r="A128">
        <v>140.65010000000001</v>
      </c>
      <c r="B128">
        <v>1.8928670000000001</v>
      </c>
      <c r="C128">
        <v>0.82275050000000005</v>
      </c>
      <c r="D128">
        <v>2.6917309999999999</v>
      </c>
      <c r="E128">
        <v>-1.1178420000000001E-8</v>
      </c>
      <c r="F128">
        <v>2.5735429999999999E-7</v>
      </c>
      <c r="G128">
        <v>-9.6967819999999991E-7</v>
      </c>
      <c r="H128">
        <v>1</v>
      </c>
      <c r="I128">
        <v>0.75819789999999998</v>
      </c>
      <c r="J128">
        <v>-1.3419E-2</v>
      </c>
      <c r="K128">
        <v>0.54260090000000005</v>
      </c>
      <c r="L128">
        <v>8.6697170000000004E-3</v>
      </c>
      <c r="M128">
        <v>0.83983870000000005</v>
      </c>
      <c r="N128">
        <v>0</v>
      </c>
      <c r="O128">
        <v>0</v>
      </c>
      <c r="P128">
        <v>0</v>
      </c>
      <c r="Q128">
        <v>0</v>
      </c>
      <c r="R128">
        <v>54.666710000000002</v>
      </c>
      <c r="S128">
        <v>98.503489999999999</v>
      </c>
      <c r="T128">
        <v>119.7077</v>
      </c>
      <c r="U128">
        <v>143.48609999999999</v>
      </c>
      <c r="V128">
        <v>148.25479999999999</v>
      </c>
      <c r="W128">
        <v>135.1652</v>
      </c>
      <c r="X128">
        <v>121.06189999999999</v>
      </c>
      <c r="Y128">
        <v>137.29140000000001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5.6922289999999999E-11</v>
      </c>
      <c r="AF128">
        <v>2.5656770000000002E-10</v>
      </c>
      <c r="AG128">
        <v>-4.4890910000000001E-11</v>
      </c>
      <c r="AH128">
        <v>1</v>
      </c>
      <c r="AI128">
        <v>0.97997239999999997</v>
      </c>
      <c r="AJ128">
        <v>7.7018970000000001E-10</v>
      </c>
      <c r="AK128">
        <v>-1.7494449999999999E-8</v>
      </c>
      <c r="AL128">
        <v>8.0289140000000003E-12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2.9406999999999999E-2</v>
      </c>
      <c r="AY128">
        <v>4.4358229999999998E-2</v>
      </c>
      <c r="AZ128">
        <v>3.032172E-2</v>
      </c>
      <c r="BA128">
        <v>0.99812219999999996</v>
      </c>
    </row>
    <row r="129" spans="1:53" x14ac:dyDescent="0.2">
      <c r="A129">
        <v>140.69919999999999</v>
      </c>
      <c r="B129">
        <v>1.8928670000000001</v>
      </c>
      <c r="C129">
        <v>0.82275050000000005</v>
      </c>
      <c r="D129">
        <v>2.6917309999999999</v>
      </c>
      <c r="E129">
        <v>-1.150852E-8</v>
      </c>
      <c r="F129">
        <v>2.6745900000000001E-7</v>
      </c>
      <c r="G129">
        <v>-9.697211000000001E-7</v>
      </c>
      <c r="H129">
        <v>1</v>
      </c>
      <c r="I129">
        <v>0.73446820000000002</v>
      </c>
      <c r="J129">
        <v>-1.8065189999999998E-2</v>
      </c>
      <c r="K129">
        <v>0.56963940000000002</v>
      </c>
      <c r="L129">
        <v>1.2525120000000001E-2</v>
      </c>
      <c r="M129">
        <v>0.82160069999999996</v>
      </c>
      <c r="N129">
        <v>0</v>
      </c>
      <c r="O129">
        <v>0</v>
      </c>
      <c r="P129">
        <v>0</v>
      </c>
      <c r="Q129">
        <v>0</v>
      </c>
      <c r="R129">
        <v>52.913409999999999</v>
      </c>
      <c r="S129">
        <v>95.639579999999995</v>
      </c>
      <c r="T129">
        <v>116.3182</v>
      </c>
      <c r="U129">
        <v>139.53550000000001</v>
      </c>
      <c r="V129">
        <v>144.2056</v>
      </c>
      <c r="W129">
        <v>131.41890000000001</v>
      </c>
      <c r="X129">
        <v>117.6679</v>
      </c>
      <c r="Y129">
        <v>133.56800000000001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-3.3009739999999998E-10</v>
      </c>
      <c r="AF129">
        <v>1.010476E-8</v>
      </c>
      <c r="AG129">
        <v>-4.2882639999999997E-11</v>
      </c>
      <c r="AH129">
        <v>1</v>
      </c>
      <c r="AI129">
        <v>0.96870250000000002</v>
      </c>
      <c r="AJ129">
        <v>-6.0483910000000003E-11</v>
      </c>
      <c r="AK129">
        <v>8.2981700000000005E-9</v>
      </c>
      <c r="AL129">
        <v>8.3481190000000002E-10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3.8872589999999999E-2</v>
      </c>
      <c r="AY129">
        <v>4.6807939999999999E-2</v>
      </c>
      <c r="AZ129">
        <v>1.946881E-2</v>
      </c>
      <c r="BA129">
        <v>0.99795750000000005</v>
      </c>
    </row>
    <row r="130" spans="1:53" x14ac:dyDescent="0.2">
      <c r="A130">
        <v>140.74930000000001</v>
      </c>
      <c r="B130">
        <v>1.8928670000000001</v>
      </c>
      <c r="C130">
        <v>0.82275050000000005</v>
      </c>
      <c r="D130">
        <v>2.6917309999999999</v>
      </c>
      <c r="E130">
        <v>-1.2338699999999999E-8</v>
      </c>
      <c r="F130">
        <v>2.7951050000000001E-7</v>
      </c>
      <c r="G130">
        <v>-9.7048020000000003E-7</v>
      </c>
      <c r="H130">
        <v>1</v>
      </c>
      <c r="I130">
        <v>0.7050959</v>
      </c>
      <c r="J130">
        <v>-2.7077489999999999E-2</v>
      </c>
      <c r="K130">
        <v>0.59906749999999998</v>
      </c>
      <c r="L130">
        <v>2.0276969999999998E-2</v>
      </c>
      <c r="M130">
        <v>0.79998360000000002</v>
      </c>
      <c r="N130">
        <v>0</v>
      </c>
      <c r="O130">
        <v>0</v>
      </c>
      <c r="P130">
        <v>0</v>
      </c>
      <c r="Q130">
        <v>0</v>
      </c>
      <c r="R130">
        <v>53.448560000000001</v>
      </c>
      <c r="S130">
        <v>97.005970000000005</v>
      </c>
      <c r="T130">
        <v>118.1044</v>
      </c>
      <c r="U130">
        <v>141.83279999999999</v>
      </c>
      <c r="V130">
        <v>146.62520000000001</v>
      </c>
      <c r="W130">
        <v>133.5487</v>
      </c>
      <c r="X130">
        <v>119.52209999999999</v>
      </c>
      <c r="Y130">
        <v>135.8466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-8.3016310000000001E-10</v>
      </c>
      <c r="AF130">
        <v>1.205153E-8</v>
      </c>
      <c r="AG130">
        <v>-7.5902330000000005E-10</v>
      </c>
      <c r="AH130">
        <v>1</v>
      </c>
      <c r="AI130">
        <v>0.96000870000000005</v>
      </c>
      <c r="AJ130">
        <v>-8.3016310000000001E-10</v>
      </c>
      <c r="AK130">
        <v>1.205153E-8</v>
      </c>
      <c r="AL130">
        <v>-7.5902330000000005E-10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2.1405859999999999E-2</v>
      </c>
      <c r="AY130">
        <v>3.4233149999999997E-2</v>
      </c>
      <c r="AZ130">
        <v>2.2328400000000002E-2</v>
      </c>
      <c r="BA130">
        <v>0.99893509999999996</v>
      </c>
    </row>
    <row r="131" spans="1:53" x14ac:dyDescent="0.2">
      <c r="A131">
        <v>140.79949999999999</v>
      </c>
      <c r="B131">
        <v>1.8928670000000001</v>
      </c>
      <c r="C131">
        <v>0.82275050000000005</v>
      </c>
      <c r="D131">
        <v>2.6917309999999999</v>
      </c>
      <c r="E131">
        <v>-1.244814E-8</v>
      </c>
      <c r="F131">
        <v>2.759998E-7</v>
      </c>
      <c r="G131">
        <v>-9.669426999999999E-7</v>
      </c>
      <c r="H131">
        <v>1</v>
      </c>
      <c r="I131">
        <v>0.68738869999999996</v>
      </c>
      <c r="J131">
        <v>-3.5548589999999998E-2</v>
      </c>
      <c r="K131">
        <v>0.62466370000000004</v>
      </c>
      <c r="L131">
        <v>2.8485030000000001E-2</v>
      </c>
      <c r="M131">
        <v>0.77956409999999998</v>
      </c>
      <c r="N131">
        <v>0</v>
      </c>
      <c r="O131">
        <v>0</v>
      </c>
      <c r="P131">
        <v>0</v>
      </c>
      <c r="Q131">
        <v>0</v>
      </c>
      <c r="R131">
        <v>52.708779999999997</v>
      </c>
      <c r="S131">
        <v>96.085009999999997</v>
      </c>
      <c r="T131">
        <v>117.1163</v>
      </c>
      <c r="U131">
        <v>140.8134</v>
      </c>
      <c r="V131">
        <v>145.6206</v>
      </c>
      <c r="W131">
        <v>132.5522</v>
      </c>
      <c r="X131">
        <v>118.5741</v>
      </c>
      <c r="Y131">
        <v>134.958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-1.094327E-10</v>
      </c>
      <c r="AF131">
        <v>-3.5107630000000001E-9</v>
      </c>
      <c r="AG131">
        <v>3.5376039999999999E-9</v>
      </c>
      <c r="AH131">
        <v>1</v>
      </c>
      <c r="AI131">
        <v>0.97488680000000005</v>
      </c>
      <c r="AJ131">
        <v>2.016428E-9</v>
      </c>
      <c r="AK131">
        <v>1.0120509999999999E-9</v>
      </c>
      <c r="AL131">
        <v>3.2968030000000002E-9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1.8484850000000001E-2</v>
      </c>
      <c r="AY131">
        <v>2.9698019999999999E-2</v>
      </c>
      <c r="AZ131">
        <v>1.3769419999999999E-2</v>
      </c>
      <c r="BA131">
        <v>0.99929310000000005</v>
      </c>
    </row>
    <row r="132" spans="1:53" x14ac:dyDescent="0.2">
      <c r="A132">
        <v>140.8494</v>
      </c>
      <c r="B132">
        <v>1.8928670000000001</v>
      </c>
      <c r="C132">
        <v>0.82275050000000005</v>
      </c>
      <c r="D132">
        <v>2.6917309999999999</v>
      </c>
      <c r="E132">
        <v>-1.2400360000000001E-8</v>
      </c>
      <c r="F132">
        <v>2.75316E-7</v>
      </c>
      <c r="G132">
        <v>-9.6970890000000011E-7</v>
      </c>
      <c r="H132">
        <v>1</v>
      </c>
      <c r="I132">
        <v>0.66574169999999999</v>
      </c>
      <c r="J132">
        <v>-4.3394620000000002E-2</v>
      </c>
      <c r="K132">
        <v>0.64724809999999999</v>
      </c>
      <c r="L132">
        <v>3.6949610000000001E-2</v>
      </c>
      <c r="M132">
        <v>0.76014579999999998</v>
      </c>
      <c r="N132">
        <v>0</v>
      </c>
      <c r="O132">
        <v>0</v>
      </c>
      <c r="P132">
        <v>0</v>
      </c>
      <c r="Q132">
        <v>0</v>
      </c>
      <c r="R132">
        <v>47.49277</v>
      </c>
      <c r="S132">
        <v>86.816929999999999</v>
      </c>
      <c r="T132">
        <v>105.8967</v>
      </c>
      <c r="U132">
        <v>127.42100000000001</v>
      </c>
      <c r="V132">
        <v>131.80000000000001</v>
      </c>
      <c r="W132">
        <v>119.92440000000001</v>
      </c>
      <c r="X132">
        <v>107.2456</v>
      </c>
      <c r="Y132">
        <v>122.1747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4.777946E-11</v>
      </c>
      <c r="AF132">
        <v>-6.8378639999999996E-10</v>
      </c>
      <c r="AG132">
        <v>-2.7663190000000001E-9</v>
      </c>
      <c r="AH132">
        <v>1</v>
      </c>
      <c r="AI132">
        <v>0.96850849999999999</v>
      </c>
      <c r="AJ132">
        <v>1.5403399999999999E-10</v>
      </c>
      <c r="AK132">
        <v>-3.3596840000000002E-9</v>
      </c>
      <c r="AL132">
        <v>-3.952393E-9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1.3405210000000001E-2</v>
      </c>
      <c r="AY132">
        <v>2.7131120000000002E-2</v>
      </c>
      <c r="AZ132">
        <v>9.5240979999999999E-3</v>
      </c>
      <c r="BA132">
        <v>0.99949670000000002</v>
      </c>
    </row>
    <row r="133" spans="1:53" x14ac:dyDescent="0.2">
      <c r="A133">
        <v>140.89920000000001</v>
      </c>
      <c r="B133">
        <v>1.8928670000000001</v>
      </c>
      <c r="C133">
        <v>0.82275050000000005</v>
      </c>
      <c r="D133">
        <v>2.6917309999999999</v>
      </c>
      <c r="E133">
        <v>-1.2155240000000001E-8</v>
      </c>
      <c r="F133">
        <v>2.773078E-7</v>
      </c>
      <c r="G133">
        <v>-9.7144079999999991E-7</v>
      </c>
      <c r="H133">
        <v>1</v>
      </c>
      <c r="I133">
        <v>0.65387399999999996</v>
      </c>
      <c r="J133">
        <v>-5.060448E-2</v>
      </c>
      <c r="K133">
        <v>0.6656493</v>
      </c>
      <c r="L133">
        <v>4.5326119999999998E-2</v>
      </c>
      <c r="M133">
        <v>0.74316599999999999</v>
      </c>
      <c r="N133">
        <v>0</v>
      </c>
      <c r="O133">
        <v>0</v>
      </c>
      <c r="P133">
        <v>0</v>
      </c>
      <c r="Q133">
        <v>0</v>
      </c>
      <c r="R133">
        <v>50.537120000000002</v>
      </c>
      <c r="S133">
        <v>92.673169999999999</v>
      </c>
      <c r="T133">
        <v>113.1344</v>
      </c>
      <c r="U133">
        <v>136.25</v>
      </c>
      <c r="V133">
        <v>140.9682</v>
      </c>
      <c r="W133">
        <v>128.2081</v>
      </c>
      <c r="X133">
        <v>114.6138</v>
      </c>
      <c r="Y133">
        <v>130.70570000000001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2.4511950000000002E-10</v>
      </c>
      <c r="AF133">
        <v>1.991897E-9</v>
      </c>
      <c r="AG133">
        <v>-1.7319360000000001E-9</v>
      </c>
      <c r="AH133">
        <v>1</v>
      </c>
      <c r="AI133">
        <v>0.98217359999999998</v>
      </c>
      <c r="AJ133">
        <v>-2.0758710000000001E-9</v>
      </c>
      <c r="AK133">
        <v>-3.3346489999999999E-9</v>
      </c>
      <c r="AL133">
        <v>9.9464110000000005E-9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6.482163E-3</v>
      </c>
      <c r="AY133">
        <v>1.350493E-2</v>
      </c>
      <c r="AZ133">
        <v>8.3172300000000001E-3</v>
      </c>
      <c r="BA133">
        <v>0.9998532</v>
      </c>
    </row>
    <row r="134" spans="1:53" x14ac:dyDescent="0.2">
      <c r="A134">
        <v>140.94990000000001</v>
      </c>
      <c r="B134">
        <v>1.8928670000000001</v>
      </c>
      <c r="C134">
        <v>0.82275050000000005</v>
      </c>
      <c r="D134">
        <v>2.6917309999999999</v>
      </c>
      <c r="E134">
        <v>-1.1515570000000001E-8</v>
      </c>
      <c r="F134">
        <v>2.8030770000000002E-7</v>
      </c>
      <c r="G134">
        <v>-9.6866980000000007E-7</v>
      </c>
      <c r="H134">
        <v>1</v>
      </c>
      <c r="I134">
        <v>0.64977200000000002</v>
      </c>
      <c r="J134">
        <v>-5.5767839999999999E-2</v>
      </c>
      <c r="K134">
        <v>0.67859829999999999</v>
      </c>
      <c r="L134">
        <v>5.1801640000000003E-2</v>
      </c>
      <c r="M134">
        <v>0.73055519999999996</v>
      </c>
      <c r="N134">
        <v>0</v>
      </c>
      <c r="O134">
        <v>0</v>
      </c>
      <c r="P134">
        <v>0</v>
      </c>
      <c r="Q134">
        <v>0</v>
      </c>
      <c r="R134">
        <v>51.472189999999998</v>
      </c>
      <c r="S134">
        <v>94.522459999999995</v>
      </c>
      <c r="T134">
        <v>115.4362</v>
      </c>
      <c r="U134">
        <v>139.07849999999999</v>
      </c>
      <c r="V134">
        <v>143.91159999999999</v>
      </c>
      <c r="W134">
        <v>130.85749999999999</v>
      </c>
      <c r="X134">
        <v>116.96380000000001</v>
      </c>
      <c r="Y134">
        <v>133.4502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6.3966949999999997E-10</v>
      </c>
      <c r="AF134">
        <v>2.9999070000000001E-9</v>
      </c>
      <c r="AG134">
        <v>2.771171E-9</v>
      </c>
      <c r="AH134">
        <v>1</v>
      </c>
      <c r="AI134">
        <v>0.99372669999999996</v>
      </c>
      <c r="AJ134">
        <v>-6.2773330000000003E-11</v>
      </c>
      <c r="AK134">
        <v>3.165473E-9</v>
      </c>
      <c r="AL134">
        <v>1.6238849999999999E-8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2.6647670000000002E-3</v>
      </c>
      <c r="AY134">
        <v>7.2710980000000001E-3</v>
      </c>
      <c r="AZ134">
        <v>2.5366859999999998E-3</v>
      </c>
      <c r="BA134">
        <v>0.99996669999999999</v>
      </c>
    </row>
    <row r="135" spans="1:53" x14ac:dyDescent="0.2">
      <c r="A135">
        <v>140.99969999999999</v>
      </c>
      <c r="B135">
        <v>1.8928670000000001</v>
      </c>
      <c r="C135">
        <v>0.82275050000000005</v>
      </c>
      <c r="D135">
        <v>2.6917309999999999</v>
      </c>
      <c r="E135">
        <v>-1.1621209999999999E-8</v>
      </c>
      <c r="F135">
        <v>2.8238550000000001E-7</v>
      </c>
      <c r="G135">
        <v>-9.7143740000000007E-7</v>
      </c>
      <c r="H135">
        <v>1</v>
      </c>
      <c r="I135">
        <v>0.64977200000000002</v>
      </c>
      <c r="J135">
        <v>-5.9433189999999997E-2</v>
      </c>
      <c r="K135">
        <v>0.68743270000000001</v>
      </c>
      <c r="L135">
        <v>5.6619530000000001E-2</v>
      </c>
      <c r="M135">
        <v>0.72159419999999996</v>
      </c>
      <c r="N135">
        <v>0</v>
      </c>
      <c r="O135">
        <v>0</v>
      </c>
      <c r="P135">
        <v>0</v>
      </c>
      <c r="Q135">
        <v>0</v>
      </c>
      <c r="R135">
        <v>50.26896</v>
      </c>
      <c r="S135">
        <v>92.331599999999995</v>
      </c>
      <c r="T135">
        <v>112.7668</v>
      </c>
      <c r="U135">
        <v>135.87010000000001</v>
      </c>
      <c r="V135">
        <v>140.5941</v>
      </c>
      <c r="W135">
        <v>127.83710000000001</v>
      </c>
      <c r="X135">
        <v>114.2615</v>
      </c>
      <c r="Y135">
        <v>130.376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-1.056367E-10</v>
      </c>
      <c r="AF135">
        <v>2.0777680000000001E-9</v>
      </c>
      <c r="AG135">
        <v>-2.7674989999999999E-9</v>
      </c>
      <c r="AH135">
        <v>1</v>
      </c>
      <c r="AI135">
        <v>1</v>
      </c>
      <c r="AJ135">
        <v>-3.0197239999999998E-10</v>
      </c>
      <c r="AK135">
        <v>1.8309789999999999E-9</v>
      </c>
      <c r="AL135">
        <v>-4.6725429999999998E-9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3.61648E-4</v>
      </c>
      <c r="AY135">
        <v>4.0190859999999998E-3</v>
      </c>
      <c r="AZ135">
        <v>2.021999E-3</v>
      </c>
      <c r="BA135">
        <v>0.99998980000000004</v>
      </c>
    </row>
    <row r="136" spans="1:53" x14ac:dyDescent="0.2">
      <c r="A136">
        <v>141.04929999999999</v>
      </c>
      <c r="B136">
        <v>1.8928670000000001</v>
      </c>
      <c r="C136">
        <v>0.82275050000000005</v>
      </c>
      <c r="D136">
        <v>2.6917309999999999</v>
      </c>
      <c r="E136">
        <v>-1.15326E-8</v>
      </c>
      <c r="F136">
        <v>2.8174080000000002E-7</v>
      </c>
      <c r="G136">
        <v>-9.7145679999999992E-7</v>
      </c>
      <c r="H136">
        <v>1</v>
      </c>
      <c r="I136">
        <v>0.64977200000000002</v>
      </c>
      <c r="J136">
        <v>-6.232323E-2</v>
      </c>
      <c r="K136">
        <v>0.69345420000000002</v>
      </c>
      <c r="L136">
        <v>6.0423850000000001E-2</v>
      </c>
      <c r="M136">
        <v>0.71525249999999996</v>
      </c>
      <c r="N136">
        <v>0</v>
      </c>
      <c r="O136">
        <v>0</v>
      </c>
      <c r="P136">
        <v>0</v>
      </c>
      <c r="Q136">
        <v>0</v>
      </c>
      <c r="R136">
        <v>52.606960000000001</v>
      </c>
      <c r="S136">
        <v>96.625889999999998</v>
      </c>
      <c r="T136">
        <v>118.0116</v>
      </c>
      <c r="U136">
        <v>142.18960000000001</v>
      </c>
      <c r="V136">
        <v>147.13329999999999</v>
      </c>
      <c r="W136">
        <v>133.78290000000001</v>
      </c>
      <c r="X136">
        <v>119.5759</v>
      </c>
      <c r="Y136">
        <v>136.43989999999999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8.8605079999999995E-11</v>
      </c>
      <c r="AF136">
        <v>-6.4466239999999996E-10</v>
      </c>
      <c r="AG136">
        <v>-1.9256179999999998E-11</v>
      </c>
      <c r="AH136">
        <v>1</v>
      </c>
      <c r="AI136">
        <v>1</v>
      </c>
      <c r="AJ136">
        <v>-6.7200580000000005E-10</v>
      </c>
      <c r="AK136">
        <v>5.3656829999999997E-9</v>
      </c>
      <c r="AL136">
        <v>-5.2674910000000003E-9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-2.5566819999999998E-3</v>
      </c>
      <c r="AY136">
        <v>1.8970219999999999E-3</v>
      </c>
      <c r="AZ136">
        <v>2.6737979999999998E-3</v>
      </c>
      <c r="BA136">
        <v>0.99999119999999997</v>
      </c>
    </row>
    <row r="137" spans="1:53" x14ac:dyDescent="0.2">
      <c r="A137">
        <v>141.09989999999999</v>
      </c>
      <c r="B137">
        <v>1.8928670000000001</v>
      </c>
      <c r="C137">
        <v>0.82275050000000005</v>
      </c>
      <c r="D137">
        <v>2.6917309999999999</v>
      </c>
      <c r="E137">
        <v>-1.139924E-8</v>
      </c>
      <c r="F137">
        <v>2.8085259999999999E-7</v>
      </c>
      <c r="G137">
        <v>-9.6640379999999999E-7</v>
      </c>
      <c r="H137">
        <v>1</v>
      </c>
      <c r="I137">
        <v>0.64977200000000002</v>
      </c>
      <c r="J137">
        <v>-6.4898709999999998E-2</v>
      </c>
      <c r="K137">
        <v>0.69730890000000001</v>
      </c>
      <c r="L137">
        <v>6.3650509999999993E-2</v>
      </c>
      <c r="M137">
        <v>0.71098320000000004</v>
      </c>
      <c r="N137">
        <v>0</v>
      </c>
      <c r="O137">
        <v>0</v>
      </c>
      <c r="P137">
        <v>0</v>
      </c>
      <c r="Q137">
        <v>0</v>
      </c>
      <c r="R137">
        <v>52.606949999999998</v>
      </c>
      <c r="S137">
        <v>96.625889999999998</v>
      </c>
      <c r="T137">
        <v>118.0116</v>
      </c>
      <c r="U137">
        <v>142.18960000000001</v>
      </c>
      <c r="V137">
        <v>147.13329999999999</v>
      </c>
      <c r="W137">
        <v>133.78290000000001</v>
      </c>
      <c r="X137">
        <v>119.5759</v>
      </c>
      <c r="Y137">
        <v>136.43989999999999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1.3336110000000001E-10</v>
      </c>
      <c r="AF137">
        <v>-8.88189E-10</v>
      </c>
      <c r="AG137">
        <v>5.0527769999999999E-9</v>
      </c>
      <c r="AH137">
        <v>1</v>
      </c>
      <c r="AI137">
        <v>1</v>
      </c>
      <c r="AJ137">
        <v>2.128372E-10</v>
      </c>
      <c r="AK137">
        <v>-1.259675E-9</v>
      </c>
      <c r="AL137">
        <v>2.269331E-9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-1.0770490000000001E-2</v>
      </c>
      <c r="AY137">
        <v>-4.9607069999999995E-4</v>
      </c>
      <c r="AZ137">
        <v>9.4779369999999996E-4</v>
      </c>
      <c r="BA137">
        <v>0.99994139999999998</v>
      </c>
    </row>
    <row r="138" spans="1:53" x14ac:dyDescent="0.2">
      <c r="A138">
        <v>141.1491</v>
      </c>
      <c r="B138">
        <v>1.8928670000000001</v>
      </c>
      <c r="C138">
        <v>0.82275050000000005</v>
      </c>
      <c r="D138">
        <v>2.6917309999999999</v>
      </c>
      <c r="E138">
        <v>-1.127802E-8</v>
      </c>
      <c r="F138">
        <v>2.7992970000000002E-7</v>
      </c>
      <c r="G138">
        <v>-9.6653750000000006E-7</v>
      </c>
      <c r="H138">
        <v>1</v>
      </c>
      <c r="I138">
        <v>0.64977200000000002</v>
      </c>
      <c r="J138">
        <v>-6.3441780000000003E-2</v>
      </c>
      <c r="K138">
        <v>0.69925839999999995</v>
      </c>
      <c r="L138">
        <v>6.2543959999999996E-2</v>
      </c>
      <c r="M138">
        <v>0.70929620000000004</v>
      </c>
      <c r="N138">
        <v>0</v>
      </c>
      <c r="O138">
        <v>0</v>
      </c>
      <c r="P138">
        <v>0</v>
      </c>
      <c r="Q138">
        <v>0</v>
      </c>
      <c r="R138">
        <v>52.606949999999998</v>
      </c>
      <c r="S138">
        <v>96.625889999999998</v>
      </c>
      <c r="T138">
        <v>118.0116</v>
      </c>
      <c r="U138">
        <v>142.18960000000001</v>
      </c>
      <c r="V138">
        <v>147.13329999999999</v>
      </c>
      <c r="W138">
        <v>133.78290000000001</v>
      </c>
      <c r="X138">
        <v>119.5759</v>
      </c>
      <c r="Y138">
        <v>136.43989999999999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1.2122199999999999E-10</v>
      </c>
      <c r="AF138">
        <v>-9.2290289999999998E-10</v>
      </c>
      <c r="AG138">
        <v>-1.335969E-10</v>
      </c>
      <c r="AH138">
        <v>1</v>
      </c>
      <c r="AI138">
        <v>1</v>
      </c>
      <c r="AJ138">
        <v>1.104353E-10</v>
      </c>
      <c r="AK138">
        <v>6.41186E-11</v>
      </c>
      <c r="AL138">
        <v>-6.2593020000000003E-9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-2.1174889999999998E-2</v>
      </c>
      <c r="AY138">
        <v>-1.2209269999999999E-2</v>
      </c>
      <c r="AZ138">
        <v>-1.7645359999999999E-2</v>
      </c>
      <c r="BA138">
        <v>0.99954540000000003</v>
      </c>
    </row>
    <row r="139" spans="1:53" x14ac:dyDescent="0.2">
      <c r="A139">
        <v>141.1994</v>
      </c>
      <c r="B139">
        <v>1.8928670000000001</v>
      </c>
      <c r="C139">
        <v>0.82275050000000005</v>
      </c>
      <c r="D139">
        <v>2.6917309999999999</v>
      </c>
      <c r="E139">
        <v>-1.117835E-8</v>
      </c>
      <c r="F139">
        <v>2.7898960000000002E-7</v>
      </c>
      <c r="G139">
        <v>-9.676874000000001E-7</v>
      </c>
      <c r="H139">
        <v>1</v>
      </c>
      <c r="I139">
        <v>0.64977200000000002</v>
      </c>
      <c r="J139">
        <v>-5.6003820000000003E-2</v>
      </c>
      <c r="K139">
        <v>0.69816239999999996</v>
      </c>
      <c r="L139">
        <v>5.4944119999999999E-2</v>
      </c>
      <c r="M139">
        <v>0.71162769999999997</v>
      </c>
      <c r="N139">
        <v>0</v>
      </c>
      <c r="O139">
        <v>0</v>
      </c>
      <c r="P139">
        <v>0</v>
      </c>
      <c r="Q139">
        <v>0</v>
      </c>
      <c r="R139">
        <v>51.437910000000002</v>
      </c>
      <c r="S139">
        <v>94.478650000000002</v>
      </c>
      <c r="T139">
        <v>115.3891</v>
      </c>
      <c r="U139">
        <v>139.02979999999999</v>
      </c>
      <c r="V139">
        <v>143.86359999999999</v>
      </c>
      <c r="W139">
        <v>130.81</v>
      </c>
      <c r="X139">
        <v>116.9186</v>
      </c>
      <c r="Y139">
        <v>133.40790000000001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9.9668999999999995E-11</v>
      </c>
      <c r="AF139">
        <v>-9.4004759999999993E-10</v>
      </c>
      <c r="AG139">
        <v>-1.14993E-9</v>
      </c>
      <c r="AH139">
        <v>1</v>
      </c>
      <c r="AI139">
        <v>1</v>
      </c>
      <c r="AJ139">
        <v>1.2670099999999999E-10</v>
      </c>
      <c r="AK139">
        <v>-9.4239089999999997E-10</v>
      </c>
      <c r="AL139">
        <v>-1.5847089999999998E-8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-2.481686E-2</v>
      </c>
      <c r="AY139">
        <v>-1.0335230000000001E-2</v>
      </c>
      <c r="AZ139">
        <v>-2.9863049999999999E-2</v>
      </c>
      <c r="BA139">
        <v>0.99919230000000003</v>
      </c>
    </row>
    <row r="140" spans="1:53" x14ac:dyDescent="0.2">
      <c r="A140">
        <v>141.24930000000001</v>
      </c>
      <c r="B140">
        <v>1.8928670000000001</v>
      </c>
      <c r="C140">
        <v>0.82275050000000005</v>
      </c>
      <c r="D140">
        <v>2.6917309999999999</v>
      </c>
      <c r="E140">
        <v>-1.1120839999999999E-8</v>
      </c>
      <c r="F140">
        <v>2.7826450000000002E-7</v>
      </c>
      <c r="G140">
        <v>-9.7043219999999998E-7</v>
      </c>
      <c r="H140">
        <v>1</v>
      </c>
      <c r="I140">
        <v>0.64977200000000002</v>
      </c>
      <c r="J140">
        <v>-4.2384579999999998E-2</v>
      </c>
      <c r="K140">
        <v>0.69601239999999998</v>
      </c>
      <c r="L140">
        <v>4.122493E-2</v>
      </c>
      <c r="M140">
        <v>0.71559130000000004</v>
      </c>
      <c r="N140">
        <v>0</v>
      </c>
      <c r="O140">
        <v>0</v>
      </c>
      <c r="P140">
        <v>0</v>
      </c>
      <c r="Q140">
        <v>0</v>
      </c>
      <c r="R140">
        <v>51.437910000000002</v>
      </c>
      <c r="S140">
        <v>94.478650000000002</v>
      </c>
      <c r="T140">
        <v>115.3891</v>
      </c>
      <c r="U140">
        <v>139.02979999999999</v>
      </c>
      <c r="V140">
        <v>143.86359999999999</v>
      </c>
      <c r="W140">
        <v>130.81</v>
      </c>
      <c r="X140">
        <v>116.9186</v>
      </c>
      <c r="Y140">
        <v>133.40790000000001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5.7509820000000003E-11</v>
      </c>
      <c r="AF140">
        <v>-7.250951E-10</v>
      </c>
      <c r="AG140">
        <v>-2.7448259999999999E-9</v>
      </c>
      <c r="AH140">
        <v>1</v>
      </c>
      <c r="AI140">
        <v>1</v>
      </c>
      <c r="AJ140">
        <v>1.324639E-11</v>
      </c>
      <c r="AK140">
        <v>-1.9396100000000001E-9</v>
      </c>
      <c r="AL140">
        <v>2.5571599999999999E-9</v>
      </c>
      <c r="AM140">
        <v>0.99999990000000005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-1.9687199999999998E-2</v>
      </c>
      <c r="AY140">
        <v>-1.147338E-2</v>
      </c>
      <c r="AZ140">
        <v>-2.9941240000000001E-2</v>
      </c>
      <c r="BA140">
        <v>0.9992915</v>
      </c>
    </row>
    <row r="141" spans="1:53" x14ac:dyDescent="0.2">
      <c r="A141">
        <v>141.29920000000001</v>
      </c>
      <c r="B141">
        <v>1.8928670000000001</v>
      </c>
      <c r="C141">
        <v>0.82275050000000005</v>
      </c>
      <c r="D141">
        <v>2.6917309999999999</v>
      </c>
      <c r="E141">
        <v>-1.121441E-8</v>
      </c>
      <c r="F141">
        <v>2.7743649999999998E-7</v>
      </c>
      <c r="G141">
        <v>-9.712638000000001E-7</v>
      </c>
      <c r="H141">
        <v>1</v>
      </c>
      <c r="I141">
        <v>0.6165813</v>
      </c>
      <c r="J141">
        <v>-2.568409E-2</v>
      </c>
      <c r="K141">
        <v>0.69245749999999995</v>
      </c>
      <c r="L141">
        <v>2.4681740000000001E-2</v>
      </c>
      <c r="M141">
        <v>0.72057879999999996</v>
      </c>
      <c r="N141">
        <v>0</v>
      </c>
      <c r="O141">
        <v>0</v>
      </c>
      <c r="P141">
        <v>0</v>
      </c>
      <c r="Q141">
        <v>0</v>
      </c>
      <c r="R141">
        <v>51.044829999999997</v>
      </c>
      <c r="S141">
        <v>93.974299999999999</v>
      </c>
      <c r="T141">
        <v>114.8455</v>
      </c>
      <c r="U141">
        <v>138.46809999999999</v>
      </c>
      <c r="V141">
        <v>143.31030000000001</v>
      </c>
      <c r="W141">
        <v>130.26140000000001</v>
      </c>
      <c r="X141">
        <v>116.3981</v>
      </c>
      <c r="Y141">
        <v>132.9211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-9.357534E-11</v>
      </c>
      <c r="AF141">
        <v>-8.2799559999999998E-10</v>
      </c>
      <c r="AG141">
        <v>-8.3161180000000004E-10</v>
      </c>
      <c r="AH141">
        <v>1</v>
      </c>
      <c r="AI141">
        <v>0.94891939999999997</v>
      </c>
      <c r="AJ141">
        <v>-1.8238240000000001E-10</v>
      </c>
      <c r="AK141">
        <v>1.9641079999999999E-9</v>
      </c>
      <c r="AL141">
        <v>-3.8850899999999998E-10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-1.35481E-2</v>
      </c>
      <c r="AY141">
        <v>-4.6710570000000002E-3</v>
      </c>
      <c r="AZ141">
        <v>-2.786723E-2</v>
      </c>
      <c r="BA141">
        <v>0.99950879999999998</v>
      </c>
    </row>
    <row r="142" spans="1:53" x14ac:dyDescent="0.2">
      <c r="A142">
        <v>141.34909999999999</v>
      </c>
      <c r="B142">
        <v>1.8928670000000001</v>
      </c>
      <c r="C142">
        <v>0.82275050000000005</v>
      </c>
      <c r="D142">
        <v>2.6917309999999999</v>
      </c>
      <c r="E142">
        <v>-1.128414E-8</v>
      </c>
      <c r="F142">
        <v>2.7835060000000001E-7</v>
      </c>
      <c r="G142">
        <v>-9.7058589999999996E-7</v>
      </c>
      <c r="H142">
        <v>1</v>
      </c>
      <c r="I142">
        <v>0.58782389999999995</v>
      </c>
      <c r="J142">
        <v>-1.068299E-2</v>
      </c>
      <c r="K142">
        <v>0.68912600000000002</v>
      </c>
      <c r="L142">
        <v>1.01615E-2</v>
      </c>
      <c r="M142">
        <v>0.72449160000000001</v>
      </c>
      <c r="N142">
        <v>0</v>
      </c>
      <c r="O142">
        <v>0</v>
      </c>
      <c r="P142">
        <v>0</v>
      </c>
      <c r="Q142">
        <v>0</v>
      </c>
      <c r="R142">
        <v>47.932209999999998</v>
      </c>
      <c r="S142">
        <v>88.676490000000001</v>
      </c>
      <c r="T142">
        <v>108.51779999999999</v>
      </c>
      <c r="U142">
        <v>131.0292</v>
      </c>
      <c r="V142">
        <v>135.66890000000001</v>
      </c>
      <c r="W142">
        <v>123.2229</v>
      </c>
      <c r="X142">
        <v>110.0474</v>
      </c>
      <c r="Y142">
        <v>125.8886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-6.9727909999999997E-11</v>
      </c>
      <c r="AF142">
        <v>9.1404370000000002E-10</v>
      </c>
      <c r="AG142">
        <v>6.7797279999999995E-10</v>
      </c>
      <c r="AH142">
        <v>1</v>
      </c>
      <c r="AI142">
        <v>0.95335979999999998</v>
      </c>
      <c r="AJ142">
        <v>2.4635280000000001E-11</v>
      </c>
      <c r="AK142">
        <v>3.648735E-9</v>
      </c>
      <c r="AL142">
        <v>3.6032029999999998E-9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-1.051829E-2</v>
      </c>
      <c r="AY142">
        <v>-4.1307920000000003E-3</v>
      </c>
      <c r="AZ142">
        <v>-1.399568E-2</v>
      </c>
      <c r="BA142">
        <v>0.99983820000000001</v>
      </c>
    </row>
    <row r="143" spans="1:53" x14ac:dyDescent="0.2">
      <c r="A143">
        <v>141.39949999999999</v>
      </c>
      <c r="B143">
        <v>1.8928670000000001</v>
      </c>
      <c r="C143">
        <v>0.82275050000000005</v>
      </c>
      <c r="D143">
        <v>2.6917309999999999</v>
      </c>
      <c r="E143">
        <v>-1.128841E-8</v>
      </c>
      <c r="F143">
        <v>2.7710390000000003E-7</v>
      </c>
      <c r="G143">
        <v>-9.7061729999999994E-7</v>
      </c>
      <c r="H143">
        <v>1</v>
      </c>
      <c r="I143">
        <v>0.56399909999999998</v>
      </c>
      <c r="J143">
        <v>2.761314E-3</v>
      </c>
      <c r="K143">
        <v>0.6864188</v>
      </c>
      <c r="L143">
        <v>-2.6064730000000002E-3</v>
      </c>
      <c r="M143">
        <v>0.72719650000000002</v>
      </c>
      <c r="N143">
        <v>0</v>
      </c>
      <c r="O143">
        <v>0</v>
      </c>
      <c r="P143">
        <v>0</v>
      </c>
      <c r="Q143">
        <v>0</v>
      </c>
      <c r="R143">
        <v>47.329709999999999</v>
      </c>
      <c r="S143">
        <v>87.885679999999994</v>
      </c>
      <c r="T143">
        <v>107.66289999999999</v>
      </c>
      <c r="U143">
        <v>130.1448</v>
      </c>
      <c r="V143">
        <v>134.79820000000001</v>
      </c>
      <c r="W143">
        <v>122.36</v>
      </c>
      <c r="X143">
        <v>109.2299</v>
      </c>
      <c r="Y143">
        <v>125.12520000000001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-4.2680660000000001E-12</v>
      </c>
      <c r="AF143">
        <v>-1.24662E-9</v>
      </c>
      <c r="AG143">
        <v>-3.145617E-11</v>
      </c>
      <c r="AH143">
        <v>1</v>
      </c>
      <c r="AI143">
        <v>0.95946929999999997</v>
      </c>
      <c r="AJ143">
        <v>-1.641354E-11</v>
      </c>
      <c r="AK143">
        <v>-3.4233139999999999E-9</v>
      </c>
      <c r="AL143">
        <v>3.4619060000000001E-10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-8.0993620000000006E-3</v>
      </c>
      <c r="AY143">
        <v>3.6336259999999998E-4</v>
      </c>
      <c r="AZ143">
        <v>-1.588082E-2</v>
      </c>
      <c r="BA143">
        <v>0.99984090000000003</v>
      </c>
    </row>
    <row r="144" spans="1:53" x14ac:dyDescent="0.2">
      <c r="A144">
        <v>141.4588</v>
      </c>
      <c r="B144">
        <v>1.8928670000000001</v>
      </c>
      <c r="C144">
        <v>0.82275050000000005</v>
      </c>
      <c r="D144">
        <v>2.6917309999999999</v>
      </c>
      <c r="E144">
        <v>-1.1281479999999999E-8</v>
      </c>
      <c r="F144">
        <v>2.7913650000000001E-7</v>
      </c>
      <c r="G144">
        <v>-9.7103630000000007E-7</v>
      </c>
      <c r="H144">
        <v>1</v>
      </c>
      <c r="I144">
        <v>0.54427700000000001</v>
      </c>
      <c r="J144">
        <v>1.4465550000000001E-2</v>
      </c>
      <c r="K144">
        <v>0.6836158</v>
      </c>
      <c r="L144">
        <v>-1.355434E-2</v>
      </c>
      <c r="M144">
        <v>0.72957280000000002</v>
      </c>
      <c r="N144">
        <v>0</v>
      </c>
      <c r="O144">
        <v>0</v>
      </c>
      <c r="P144">
        <v>0</v>
      </c>
      <c r="Q144">
        <v>0</v>
      </c>
      <c r="R144">
        <v>37.972630000000002</v>
      </c>
      <c r="S144">
        <v>70.691860000000005</v>
      </c>
      <c r="T144">
        <v>86.664410000000004</v>
      </c>
      <c r="U144">
        <v>104.84690000000001</v>
      </c>
      <c r="V144">
        <v>108.6219</v>
      </c>
      <c r="W144">
        <v>98.557370000000006</v>
      </c>
      <c r="X144">
        <v>87.954669999999993</v>
      </c>
      <c r="Y144">
        <v>100.8537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6.9309090000000002E-12</v>
      </c>
      <c r="AF144">
        <v>2.032615E-9</v>
      </c>
      <c r="AG144">
        <v>-4.1899069999999998E-10</v>
      </c>
      <c r="AH144">
        <v>1</v>
      </c>
      <c r="AI144">
        <v>0.9650318</v>
      </c>
      <c r="AJ144">
        <v>1.9567809999999999E-11</v>
      </c>
      <c r="AK144">
        <v>-1.1089260000000001E-10</v>
      </c>
      <c r="AL144">
        <v>-2.6452269999999998E-9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-1.2413840000000001E-2</v>
      </c>
      <c r="AY144">
        <v>-2.9904490000000001E-3</v>
      </c>
      <c r="AZ144">
        <v>-1.22834E-2</v>
      </c>
      <c r="BA144">
        <v>0.99984300000000004</v>
      </c>
    </row>
    <row r="145" spans="1:53" x14ac:dyDescent="0.2">
      <c r="A145">
        <v>141.50630000000001</v>
      </c>
      <c r="B145">
        <v>1.8928670000000001</v>
      </c>
      <c r="C145">
        <v>0.82275050000000005</v>
      </c>
      <c r="D145">
        <v>2.6917309999999999</v>
      </c>
      <c r="E145">
        <v>-1.135139E-8</v>
      </c>
      <c r="F145">
        <v>2.8036769999999998E-7</v>
      </c>
      <c r="G145">
        <v>-9.7157410000000001E-7</v>
      </c>
      <c r="H145">
        <v>1</v>
      </c>
      <c r="I145">
        <v>0.52589790000000003</v>
      </c>
      <c r="J145">
        <v>2.3037169999999999E-2</v>
      </c>
      <c r="K145">
        <v>0.68142210000000003</v>
      </c>
      <c r="L145">
        <v>-2.1468480000000002E-2</v>
      </c>
      <c r="M145">
        <v>0.731213</v>
      </c>
      <c r="N145">
        <v>0</v>
      </c>
      <c r="O145">
        <v>0</v>
      </c>
      <c r="P145">
        <v>0</v>
      </c>
      <c r="Q145">
        <v>0</v>
      </c>
      <c r="R145">
        <v>39.740029999999997</v>
      </c>
      <c r="S145">
        <v>74.224170000000001</v>
      </c>
      <c r="T145">
        <v>91.083539999999999</v>
      </c>
      <c r="U145">
        <v>110.3115</v>
      </c>
      <c r="V145">
        <v>114.3197</v>
      </c>
      <c r="W145">
        <v>103.6694</v>
      </c>
      <c r="X145">
        <v>92.480159999999998</v>
      </c>
      <c r="Y145">
        <v>106.18170000000001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-6.9912689999999996E-11</v>
      </c>
      <c r="AF145">
        <v>1.2311839999999999E-9</v>
      </c>
      <c r="AG145">
        <v>-5.3792260000000004E-10</v>
      </c>
      <c r="AH145">
        <v>1</v>
      </c>
      <c r="AI145">
        <v>0.96623199999999998</v>
      </c>
      <c r="AJ145">
        <v>-1.2875060000000001E-10</v>
      </c>
      <c r="AK145">
        <v>3.6148989999999998E-10</v>
      </c>
      <c r="AL145">
        <v>3.6217880000000001E-10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-3.4580119999999999E-3</v>
      </c>
      <c r="AY145">
        <v>1.3678119999999999E-3</v>
      </c>
      <c r="AZ145">
        <v>-1.959265E-3</v>
      </c>
      <c r="BA145">
        <v>0.99999119999999997</v>
      </c>
    </row>
    <row r="146" spans="1:53" x14ac:dyDescent="0.2">
      <c r="A146">
        <v>141.5556</v>
      </c>
      <c r="B146">
        <v>1.8928670000000001</v>
      </c>
      <c r="C146">
        <v>0.82275050000000005</v>
      </c>
      <c r="D146">
        <v>2.6917309999999999</v>
      </c>
      <c r="E146">
        <v>-1.1459250000000001E-8</v>
      </c>
      <c r="F146">
        <v>2.811142E-7</v>
      </c>
      <c r="G146">
        <v>-9.7236510000000003E-7</v>
      </c>
      <c r="H146">
        <v>1</v>
      </c>
      <c r="I146">
        <v>0.50751919999999995</v>
      </c>
      <c r="J146">
        <v>2.8256320000000001E-2</v>
      </c>
      <c r="K146">
        <v>0.68070299999999995</v>
      </c>
      <c r="L146">
        <v>-2.6292630000000001E-2</v>
      </c>
      <c r="M146">
        <v>0.73154200000000003</v>
      </c>
      <c r="N146">
        <v>0</v>
      </c>
      <c r="O146">
        <v>0</v>
      </c>
      <c r="P146">
        <v>0</v>
      </c>
      <c r="Q146">
        <v>0</v>
      </c>
      <c r="R146">
        <v>41.56259</v>
      </c>
      <c r="S146">
        <v>77.824749999999995</v>
      </c>
      <c r="T146">
        <v>95.575699999999998</v>
      </c>
      <c r="U146">
        <v>115.8515</v>
      </c>
      <c r="V146">
        <v>120.09180000000001</v>
      </c>
      <c r="W146">
        <v>108.8552</v>
      </c>
      <c r="X146">
        <v>97.075800000000001</v>
      </c>
      <c r="Y146">
        <v>111.57550000000001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-1.078591E-10</v>
      </c>
      <c r="AF146">
        <v>7.4649660000000001E-10</v>
      </c>
      <c r="AG146">
        <v>-7.9113350000000002E-10</v>
      </c>
      <c r="AH146">
        <v>1</v>
      </c>
      <c r="AI146">
        <v>0.96505280000000004</v>
      </c>
      <c r="AJ146">
        <v>1.2558930000000001E-10</v>
      </c>
      <c r="AK146">
        <v>-2.2328189999999998E-9</v>
      </c>
      <c r="AL146">
        <v>-3.5019639999999998E-9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4.236151E-4</v>
      </c>
      <c r="AY146">
        <v>3.1532909999999999E-3</v>
      </c>
      <c r="AZ146">
        <v>-7.5984800000000003E-4</v>
      </c>
      <c r="BA146">
        <v>0.99999459999999996</v>
      </c>
    </row>
    <row r="147" spans="1:53" x14ac:dyDescent="0.2">
      <c r="A147">
        <v>141.60570000000001</v>
      </c>
      <c r="B147">
        <v>1.8928670000000001</v>
      </c>
      <c r="C147">
        <v>0.82275050000000005</v>
      </c>
      <c r="D147">
        <v>2.6917309999999999</v>
      </c>
      <c r="E147">
        <v>-1.157834E-8</v>
      </c>
      <c r="F147">
        <v>2.7856799999999998E-7</v>
      </c>
      <c r="G147">
        <v>-9.7237860000000009E-7</v>
      </c>
      <c r="H147">
        <v>1</v>
      </c>
      <c r="I147">
        <v>0.49677009999999999</v>
      </c>
      <c r="J147">
        <v>3.1949770000000002E-2</v>
      </c>
      <c r="K147">
        <v>0.68144000000000005</v>
      </c>
      <c r="L147">
        <v>-2.980124E-2</v>
      </c>
      <c r="M147">
        <v>0.73056869999999996</v>
      </c>
      <c r="N147">
        <v>0</v>
      </c>
      <c r="O147">
        <v>0</v>
      </c>
      <c r="P147">
        <v>0</v>
      </c>
      <c r="Q147">
        <v>0</v>
      </c>
      <c r="R147">
        <v>45.547159999999998</v>
      </c>
      <c r="S147">
        <v>85.481039999999993</v>
      </c>
      <c r="T147">
        <v>105.0538</v>
      </c>
      <c r="U147">
        <v>127.4425</v>
      </c>
      <c r="V147">
        <v>132.13890000000001</v>
      </c>
      <c r="W147">
        <v>119.7252</v>
      </c>
      <c r="X147">
        <v>106.7385</v>
      </c>
      <c r="Y147">
        <v>122.8026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-1.1908899999999999E-10</v>
      </c>
      <c r="AF147">
        <v>-2.5461769999999999E-9</v>
      </c>
      <c r="AG147">
        <v>-1.364198E-11</v>
      </c>
      <c r="AH147">
        <v>1</v>
      </c>
      <c r="AI147">
        <v>0.97882029999999998</v>
      </c>
      <c r="AJ147">
        <v>-1.5562830000000001E-10</v>
      </c>
      <c r="AK147">
        <v>-5.6740819999999995E-10</v>
      </c>
      <c r="AL147">
        <v>1.167571E-9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-1.287568E-3</v>
      </c>
      <c r="AY147">
        <v>3.3025350000000001E-3</v>
      </c>
      <c r="AZ147">
        <v>-3.745862E-3</v>
      </c>
      <c r="BA147">
        <v>0.99998670000000001</v>
      </c>
    </row>
    <row r="148" spans="1:53" x14ac:dyDescent="0.2">
      <c r="A148">
        <v>141.65620000000001</v>
      </c>
      <c r="B148">
        <v>1.8928670000000001</v>
      </c>
      <c r="C148">
        <v>0.82275050000000005</v>
      </c>
      <c r="D148">
        <v>2.6917309999999999</v>
      </c>
      <c r="E148">
        <v>-1.138152E-8</v>
      </c>
      <c r="F148">
        <v>2.8224999999999998E-7</v>
      </c>
      <c r="G148">
        <v>-9.7293130000000007E-7</v>
      </c>
      <c r="H148">
        <v>1</v>
      </c>
      <c r="I148">
        <v>0.49327910000000003</v>
      </c>
      <c r="J148">
        <v>3.5051659999999998E-2</v>
      </c>
      <c r="K148">
        <v>0.68272869999999997</v>
      </c>
      <c r="L148">
        <v>-3.282268E-2</v>
      </c>
      <c r="M148">
        <v>0.72909239999999997</v>
      </c>
      <c r="N148">
        <v>0</v>
      </c>
      <c r="O148">
        <v>0</v>
      </c>
      <c r="P148">
        <v>0</v>
      </c>
      <c r="Q148">
        <v>0</v>
      </c>
      <c r="R148">
        <v>46.442920000000001</v>
      </c>
      <c r="S148">
        <v>87.228740000000002</v>
      </c>
      <c r="T148">
        <v>107.242</v>
      </c>
      <c r="U148">
        <v>130.1524</v>
      </c>
      <c r="V148">
        <v>134.9659</v>
      </c>
      <c r="W148">
        <v>122.2595</v>
      </c>
      <c r="X148">
        <v>108.98139999999999</v>
      </c>
      <c r="Y148">
        <v>125.4487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1.9681370000000001E-10</v>
      </c>
      <c r="AF148">
        <v>3.68206E-9</v>
      </c>
      <c r="AG148">
        <v>-5.5246649999999998E-10</v>
      </c>
      <c r="AH148">
        <v>1</v>
      </c>
      <c r="AI148">
        <v>0.99297239999999998</v>
      </c>
      <c r="AJ148">
        <v>2.5058870000000001E-10</v>
      </c>
      <c r="AK148">
        <v>3.764748E-9</v>
      </c>
      <c r="AL148">
        <v>-6.147972E-9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4.897813E-4</v>
      </c>
      <c r="AY148">
        <v>1.522769E-3</v>
      </c>
      <c r="AZ148">
        <v>-2.0496260000000001E-3</v>
      </c>
      <c r="BA148">
        <v>0.99999660000000001</v>
      </c>
    </row>
    <row r="149" spans="1:53" x14ac:dyDescent="0.2">
      <c r="A149">
        <v>141.70580000000001</v>
      </c>
      <c r="B149">
        <v>1.8928670000000001</v>
      </c>
      <c r="C149">
        <v>0.82275050000000005</v>
      </c>
      <c r="D149">
        <v>2.6917309999999999</v>
      </c>
      <c r="E149">
        <v>-1.1606719999999999E-8</v>
      </c>
      <c r="F149">
        <v>2.8319970000000002E-7</v>
      </c>
      <c r="G149">
        <v>-9.7229339999999998E-7</v>
      </c>
      <c r="H149">
        <v>1</v>
      </c>
      <c r="I149">
        <v>0.49058459999999998</v>
      </c>
      <c r="J149">
        <v>3.7907200000000002E-2</v>
      </c>
      <c r="K149">
        <v>0.68450659999999997</v>
      </c>
      <c r="L149">
        <v>-3.568437E-2</v>
      </c>
      <c r="M149">
        <v>0.72714540000000005</v>
      </c>
      <c r="N149">
        <v>0</v>
      </c>
      <c r="O149">
        <v>0</v>
      </c>
      <c r="P149">
        <v>0</v>
      </c>
      <c r="Q149">
        <v>0</v>
      </c>
      <c r="R149">
        <v>45.29918</v>
      </c>
      <c r="S149">
        <v>85.089110000000005</v>
      </c>
      <c r="T149">
        <v>104.6271</v>
      </c>
      <c r="U149">
        <v>127.00020000000001</v>
      </c>
      <c r="V149">
        <v>131.7038</v>
      </c>
      <c r="W149">
        <v>119.2942</v>
      </c>
      <c r="X149">
        <v>106.33159999999999</v>
      </c>
      <c r="Y149">
        <v>122.4239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-2.252012E-10</v>
      </c>
      <c r="AF149">
        <v>9.4976219999999991E-10</v>
      </c>
      <c r="AG149">
        <v>6.3804790000000004E-10</v>
      </c>
      <c r="AH149">
        <v>1</v>
      </c>
      <c r="AI149">
        <v>0.99453769999999997</v>
      </c>
      <c r="AJ149">
        <v>-3.0543620000000001E-10</v>
      </c>
      <c r="AK149">
        <v>9.8063789999999999E-10</v>
      </c>
      <c r="AL149">
        <v>1.2292209999999999E-9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-9.6815659999999995E-4</v>
      </c>
      <c r="AY149">
        <v>3.57785E-3</v>
      </c>
      <c r="AZ149">
        <v>-4.0922049999999998E-3</v>
      </c>
      <c r="BA149">
        <v>0.99998469999999995</v>
      </c>
    </row>
    <row r="150" spans="1:53" x14ac:dyDescent="0.2">
      <c r="A150">
        <v>141.7561</v>
      </c>
      <c r="B150">
        <v>1.8928670000000001</v>
      </c>
      <c r="C150">
        <v>0.82275050000000005</v>
      </c>
      <c r="D150">
        <v>2.6917309999999999</v>
      </c>
      <c r="E150">
        <v>-1.158455E-8</v>
      </c>
      <c r="F150">
        <v>2.8225999999999999E-7</v>
      </c>
      <c r="G150">
        <v>-9.7465999999999991E-7</v>
      </c>
      <c r="H150">
        <v>1</v>
      </c>
      <c r="I150">
        <v>0.49025380000000002</v>
      </c>
      <c r="J150">
        <v>4.086675E-2</v>
      </c>
      <c r="K150">
        <v>0.68620199999999998</v>
      </c>
      <c r="L150">
        <v>-3.8667420000000001E-2</v>
      </c>
      <c r="M150">
        <v>0.72523199999999999</v>
      </c>
      <c r="N150">
        <v>0</v>
      </c>
      <c r="O150">
        <v>0</v>
      </c>
      <c r="P150">
        <v>0</v>
      </c>
      <c r="Q150">
        <v>0</v>
      </c>
      <c r="R150">
        <v>46.340539999999997</v>
      </c>
      <c r="S150">
        <v>87.049909999999997</v>
      </c>
      <c r="T150">
        <v>107.0474</v>
      </c>
      <c r="U150">
        <v>129.95050000000001</v>
      </c>
      <c r="V150">
        <v>134.76730000000001</v>
      </c>
      <c r="W150">
        <v>122.0629</v>
      </c>
      <c r="X150">
        <v>108.7958</v>
      </c>
      <c r="Y150">
        <v>125.27589999999999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2.2178199999999999E-11</v>
      </c>
      <c r="AF150">
        <v>-9.3970589999999999E-10</v>
      </c>
      <c r="AG150">
        <v>-2.3665409999999999E-9</v>
      </c>
      <c r="AH150">
        <v>1</v>
      </c>
      <c r="AI150">
        <v>0.99932580000000004</v>
      </c>
      <c r="AJ150">
        <v>3.9239099999999998E-10</v>
      </c>
      <c r="AK150">
        <v>3.1380920000000001E-9</v>
      </c>
      <c r="AL150">
        <v>-9.6303009999999996E-10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-3.9331399999999999E-3</v>
      </c>
      <c r="AY150">
        <v>3.9204690000000002E-3</v>
      </c>
      <c r="AZ150">
        <v>-5.1568339999999999E-3</v>
      </c>
      <c r="BA150">
        <v>0.99997159999999996</v>
      </c>
    </row>
    <row r="151" spans="1:53" x14ac:dyDescent="0.2">
      <c r="A151">
        <v>141.80629999999999</v>
      </c>
      <c r="B151">
        <v>1.8928670000000001</v>
      </c>
      <c r="C151">
        <v>0.82275050000000005</v>
      </c>
      <c r="D151">
        <v>2.6917309999999999</v>
      </c>
      <c r="E151">
        <v>-1.152709E-8</v>
      </c>
      <c r="F151">
        <v>2.8273430000000003E-7</v>
      </c>
      <c r="G151">
        <v>-9.7453859999999999E-7</v>
      </c>
      <c r="H151">
        <v>1</v>
      </c>
      <c r="I151">
        <v>0.49025380000000002</v>
      </c>
      <c r="J151">
        <v>4.3829E-2</v>
      </c>
      <c r="K151">
        <v>0.68774800000000003</v>
      </c>
      <c r="L151">
        <v>-4.1667410000000002E-2</v>
      </c>
      <c r="M151">
        <v>0.72342629999999997</v>
      </c>
      <c r="N151">
        <v>0</v>
      </c>
      <c r="O151">
        <v>0</v>
      </c>
      <c r="P151">
        <v>0</v>
      </c>
      <c r="Q151">
        <v>0</v>
      </c>
      <c r="R151">
        <v>45.257849999999998</v>
      </c>
      <c r="S151">
        <v>85.016760000000005</v>
      </c>
      <c r="T151">
        <v>104.5483</v>
      </c>
      <c r="U151">
        <v>126.91849999999999</v>
      </c>
      <c r="V151">
        <v>131.62360000000001</v>
      </c>
      <c r="W151">
        <v>119.2145</v>
      </c>
      <c r="X151">
        <v>106.2565</v>
      </c>
      <c r="Y151">
        <v>122.3541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5.7459029999999997E-11</v>
      </c>
      <c r="AF151">
        <v>4.7425669999999996E-10</v>
      </c>
      <c r="AG151">
        <v>1.213719E-10</v>
      </c>
      <c r="AH151">
        <v>1</v>
      </c>
      <c r="AI151">
        <v>1</v>
      </c>
      <c r="AJ151">
        <v>3.0284490000000002E-10</v>
      </c>
      <c r="AK151">
        <v>2.4121229999999999E-9</v>
      </c>
      <c r="AL151">
        <v>-2.2829470000000001E-9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-3.26251E-4</v>
      </c>
      <c r="AY151">
        <v>3.4560200000000002E-3</v>
      </c>
      <c r="AZ151">
        <v>-4.0076779999999998E-3</v>
      </c>
      <c r="BA151">
        <v>0.99998580000000004</v>
      </c>
    </row>
    <row r="152" spans="1:53" x14ac:dyDescent="0.2">
      <c r="A152">
        <v>141.85589999999999</v>
      </c>
      <c r="B152">
        <v>1.8928670000000001</v>
      </c>
      <c r="C152">
        <v>0.82275050000000005</v>
      </c>
      <c r="D152">
        <v>2.6917309999999999</v>
      </c>
      <c r="E152">
        <v>-1.159162E-8</v>
      </c>
      <c r="F152">
        <v>2.823782E-7</v>
      </c>
      <c r="G152">
        <v>-9.7457060000000003E-7</v>
      </c>
      <c r="H152">
        <v>1</v>
      </c>
      <c r="I152">
        <v>0.491346</v>
      </c>
      <c r="J152">
        <v>4.7011070000000002E-2</v>
      </c>
      <c r="K152">
        <v>0.68929169999999995</v>
      </c>
      <c r="L152">
        <v>-4.4908660000000003E-2</v>
      </c>
      <c r="M152">
        <v>0.72156100000000001</v>
      </c>
      <c r="N152">
        <v>0</v>
      </c>
      <c r="O152">
        <v>0</v>
      </c>
      <c r="P152">
        <v>0</v>
      </c>
      <c r="Q152">
        <v>0</v>
      </c>
      <c r="R152">
        <v>46.341119999999997</v>
      </c>
      <c r="S152">
        <v>87.050960000000003</v>
      </c>
      <c r="T152">
        <v>107.0485</v>
      </c>
      <c r="U152">
        <v>129.95169999999999</v>
      </c>
      <c r="V152">
        <v>134.76849999999999</v>
      </c>
      <c r="W152">
        <v>122.06399999999999</v>
      </c>
      <c r="X152">
        <v>108.79689999999999</v>
      </c>
      <c r="Y152">
        <v>125.277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-6.4533139999999999E-11</v>
      </c>
      <c r="AF152">
        <v>-3.5612219999999998E-10</v>
      </c>
      <c r="AG152">
        <v>-3.2054359999999998E-11</v>
      </c>
      <c r="AH152">
        <v>1</v>
      </c>
      <c r="AI152">
        <v>1.0022279999999999</v>
      </c>
      <c r="AJ152">
        <v>-6.7790430000000003E-10</v>
      </c>
      <c r="AK152">
        <v>-3.122756E-9</v>
      </c>
      <c r="AL152">
        <v>6.046851E-9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-2.6717720000000002E-3</v>
      </c>
      <c r="AY152">
        <v>1.8762970000000001E-3</v>
      </c>
      <c r="AZ152">
        <v>-4.9824769999999999E-3</v>
      </c>
      <c r="BA152">
        <v>0.99998220000000004</v>
      </c>
    </row>
    <row r="153" spans="1:53" x14ac:dyDescent="0.2">
      <c r="A153">
        <v>141.90629999999999</v>
      </c>
      <c r="B153">
        <v>1.8928670000000001</v>
      </c>
      <c r="C153">
        <v>0.82275050000000005</v>
      </c>
      <c r="D153">
        <v>2.6917309999999999</v>
      </c>
      <c r="E153">
        <v>-1.1594409999999999E-8</v>
      </c>
      <c r="F153">
        <v>2.8227889999999999E-7</v>
      </c>
      <c r="G153">
        <v>-9.7456449999999993E-7</v>
      </c>
      <c r="H153">
        <v>1</v>
      </c>
      <c r="I153">
        <v>0.48962830000000002</v>
      </c>
      <c r="J153">
        <v>4.8838989999999999E-2</v>
      </c>
      <c r="K153">
        <v>0.69047000000000003</v>
      </c>
      <c r="L153">
        <v>-4.682356E-2</v>
      </c>
      <c r="M153">
        <v>0.72018990000000005</v>
      </c>
      <c r="N153">
        <v>0</v>
      </c>
      <c r="O153">
        <v>0</v>
      </c>
      <c r="P153">
        <v>0</v>
      </c>
      <c r="Q153">
        <v>0</v>
      </c>
      <c r="R153">
        <v>46.339739999999999</v>
      </c>
      <c r="S153">
        <v>87.048569999999998</v>
      </c>
      <c r="T153">
        <v>107.0458</v>
      </c>
      <c r="U153">
        <v>129.94890000000001</v>
      </c>
      <c r="V153">
        <v>134.76580000000001</v>
      </c>
      <c r="W153">
        <v>122.06140000000001</v>
      </c>
      <c r="X153">
        <v>108.7944</v>
      </c>
      <c r="Y153">
        <v>125.27460000000001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-2.7984609999999999E-12</v>
      </c>
      <c r="AF153">
        <v>-9.9298290000000004E-11</v>
      </c>
      <c r="AG153">
        <v>6.4627550000000002E-12</v>
      </c>
      <c r="AH153">
        <v>0.99999990000000005</v>
      </c>
      <c r="AI153">
        <v>0.9965041</v>
      </c>
      <c r="AJ153">
        <v>1.0249890000000001E-10</v>
      </c>
      <c r="AK153">
        <v>1.3642649999999999E-9</v>
      </c>
      <c r="AL153">
        <v>-1.4185820000000001E-10</v>
      </c>
      <c r="AM153">
        <v>0.99999990000000005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-1.3760310000000001E-4</v>
      </c>
      <c r="AY153">
        <v>5.1394180000000002E-4</v>
      </c>
      <c r="AZ153">
        <v>2.7843009999999999E-3</v>
      </c>
      <c r="BA153">
        <v>0.99999590000000005</v>
      </c>
    </row>
    <row r="154" spans="1:53" x14ac:dyDescent="0.2">
      <c r="A154">
        <v>141.9556</v>
      </c>
      <c r="B154">
        <v>1.8928670000000001</v>
      </c>
      <c r="C154">
        <v>0.82275050000000005</v>
      </c>
      <c r="D154">
        <v>2.6917309999999999</v>
      </c>
      <c r="E154">
        <v>-1.164239E-8</v>
      </c>
      <c r="F154">
        <v>2.8189320000000001E-7</v>
      </c>
      <c r="G154">
        <v>-9.7069709999999994E-7</v>
      </c>
      <c r="H154">
        <v>1</v>
      </c>
      <c r="I154">
        <v>0.48962830000000002</v>
      </c>
      <c r="J154">
        <v>4.7669330000000003E-2</v>
      </c>
      <c r="K154">
        <v>0.69078439999999997</v>
      </c>
      <c r="L154">
        <v>-4.5732679999999998E-2</v>
      </c>
      <c r="M154">
        <v>0.72003689999999998</v>
      </c>
      <c r="N154">
        <v>0</v>
      </c>
      <c r="O154">
        <v>0</v>
      </c>
      <c r="P154">
        <v>0</v>
      </c>
      <c r="Q154">
        <v>0</v>
      </c>
      <c r="R154">
        <v>45.246290000000002</v>
      </c>
      <c r="S154">
        <v>84.996510000000001</v>
      </c>
      <c r="T154">
        <v>104.52630000000001</v>
      </c>
      <c r="U154">
        <v>126.8956</v>
      </c>
      <c r="V154">
        <v>131.601</v>
      </c>
      <c r="W154">
        <v>119.1923</v>
      </c>
      <c r="X154">
        <v>106.2355</v>
      </c>
      <c r="Y154">
        <v>122.33450000000001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-4.7982349999999998E-11</v>
      </c>
      <c r="AF154">
        <v>-3.8570060000000001E-10</v>
      </c>
      <c r="AG154">
        <v>3.8673339999999997E-9</v>
      </c>
      <c r="AH154">
        <v>1</v>
      </c>
      <c r="AI154">
        <v>1</v>
      </c>
      <c r="AJ154">
        <v>-5.2709189999999997E-10</v>
      </c>
      <c r="AK154">
        <v>-1.678183E-9</v>
      </c>
      <c r="AL154">
        <v>9.5805450000000004E-9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2.1966049999999999E-3</v>
      </c>
      <c r="AY154">
        <v>-4.0550730000000002E-3</v>
      </c>
      <c r="AZ154">
        <v>1.0864800000000001E-2</v>
      </c>
      <c r="BA154">
        <v>0.99993030000000005</v>
      </c>
    </row>
    <row r="155" spans="1:53" x14ac:dyDescent="0.2">
      <c r="A155">
        <v>142.00630000000001</v>
      </c>
      <c r="B155">
        <v>1.8928670000000001</v>
      </c>
      <c r="C155">
        <v>0.82275050000000005</v>
      </c>
      <c r="D155">
        <v>2.6917309999999999</v>
      </c>
      <c r="E155">
        <v>-1.1463070000000001E-8</v>
      </c>
      <c r="F155">
        <v>2.8262329999999998E-7</v>
      </c>
      <c r="G155">
        <v>-9.7266799999999999E-7</v>
      </c>
      <c r="H155">
        <v>1</v>
      </c>
      <c r="I155">
        <v>0.48962830000000002</v>
      </c>
      <c r="J155">
        <v>4.4603740000000003E-2</v>
      </c>
      <c r="K155">
        <v>0.69008689999999995</v>
      </c>
      <c r="L155">
        <v>-4.2686109999999999E-2</v>
      </c>
      <c r="M155">
        <v>0.72108839999999996</v>
      </c>
      <c r="N155">
        <v>0</v>
      </c>
      <c r="O155">
        <v>0</v>
      </c>
      <c r="P155">
        <v>0</v>
      </c>
      <c r="Q155">
        <v>0</v>
      </c>
      <c r="R155">
        <v>48.478050000000003</v>
      </c>
      <c r="S155">
        <v>91.067499999999995</v>
      </c>
      <c r="T155">
        <v>111.9922</v>
      </c>
      <c r="U155">
        <v>135.95930000000001</v>
      </c>
      <c r="V155">
        <v>141.0009</v>
      </c>
      <c r="W155">
        <v>127.7058</v>
      </c>
      <c r="X155">
        <v>113.8236</v>
      </c>
      <c r="Y155">
        <v>131.07249999999999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1.793228E-10</v>
      </c>
      <c r="AF155">
        <v>7.3013090000000002E-10</v>
      </c>
      <c r="AG155">
        <v>-1.9709129999999999E-9</v>
      </c>
      <c r="AH155">
        <v>1</v>
      </c>
      <c r="AI155">
        <v>1</v>
      </c>
      <c r="AJ155">
        <v>-3.389529E-10</v>
      </c>
      <c r="AK155">
        <v>2.0620080000000002E-9</v>
      </c>
      <c r="AL155">
        <v>9.5344640000000002E-9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-1.8989009999999999E-3</v>
      </c>
      <c r="AY155">
        <v>-4.1281349999999998E-3</v>
      </c>
      <c r="AZ155">
        <v>7.8336199999999995E-3</v>
      </c>
      <c r="BA155">
        <v>0.99995900000000004</v>
      </c>
    </row>
    <row r="156" spans="1:53" x14ac:dyDescent="0.2">
      <c r="A156">
        <v>142.0564</v>
      </c>
      <c r="B156">
        <v>1.8928670000000001</v>
      </c>
      <c r="C156">
        <v>0.82275050000000005</v>
      </c>
      <c r="D156">
        <v>2.6917309999999999</v>
      </c>
      <c r="E156">
        <v>-1.145504E-8</v>
      </c>
      <c r="F156">
        <v>2.815646E-7</v>
      </c>
      <c r="G156">
        <v>-9.7262080000000008E-7</v>
      </c>
      <c r="H156">
        <v>1</v>
      </c>
      <c r="I156">
        <v>0.48962830000000002</v>
      </c>
      <c r="J156">
        <v>4.0258149999999999E-2</v>
      </c>
      <c r="K156">
        <v>0.68861819999999996</v>
      </c>
      <c r="L156">
        <v>-3.8344250000000003E-2</v>
      </c>
      <c r="M156">
        <v>0.72298969999999996</v>
      </c>
      <c r="N156">
        <v>0</v>
      </c>
      <c r="O156">
        <v>0</v>
      </c>
      <c r="P156">
        <v>0</v>
      </c>
      <c r="Q156">
        <v>0</v>
      </c>
      <c r="R156">
        <v>48.478050000000003</v>
      </c>
      <c r="S156">
        <v>91.067499999999995</v>
      </c>
      <c r="T156">
        <v>111.9922</v>
      </c>
      <c r="U156">
        <v>135.95930000000001</v>
      </c>
      <c r="V156">
        <v>141.0009</v>
      </c>
      <c r="W156">
        <v>127.7058</v>
      </c>
      <c r="X156">
        <v>113.8236</v>
      </c>
      <c r="Y156">
        <v>131.07249999999999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8.0284699999999992E-12</v>
      </c>
      <c r="AF156">
        <v>-1.058725E-9</v>
      </c>
      <c r="AG156">
        <v>4.7154280000000002E-11</v>
      </c>
      <c r="AH156">
        <v>1</v>
      </c>
      <c r="AI156">
        <v>1</v>
      </c>
      <c r="AJ156">
        <v>-2.7341549999999999E-10</v>
      </c>
      <c r="AK156">
        <v>-5.7288869999999999E-9</v>
      </c>
      <c r="AL156">
        <v>-3.411221E-9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-4.1085339999999996E-3</v>
      </c>
      <c r="AY156">
        <v>-4.4056069999999998E-3</v>
      </c>
      <c r="AZ156">
        <v>1.134509E-2</v>
      </c>
      <c r="BA156">
        <v>0.99991739999999996</v>
      </c>
    </row>
    <row r="157" spans="1:53" x14ac:dyDescent="0.2">
      <c r="A157">
        <v>142.1062</v>
      </c>
      <c r="B157">
        <v>1.8928670000000001</v>
      </c>
      <c r="C157">
        <v>0.82275050000000005</v>
      </c>
      <c r="D157">
        <v>2.6917309999999999</v>
      </c>
      <c r="E157">
        <v>-1.1480799999999999E-8</v>
      </c>
      <c r="F157">
        <v>2.8206140000000002E-7</v>
      </c>
      <c r="G157">
        <v>-9.7257840000000001E-7</v>
      </c>
      <c r="H157">
        <v>1</v>
      </c>
      <c r="I157">
        <v>0.48962830000000002</v>
      </c>
      <c r="J157">
        <v>3.4352430000000003E-2</v>
      </c>
      <c r="K157">
        <v>0.68676199999999998</v>
      </c>
      <c r="L157">
        <v>-3.25253E-2</v>
      </c>
      <c r="M157">
        <v>0.72534129999999997</v>
      </c>
      <c r="N157">
        <v>0</v>
      </c>
      <c r="O157">
        <v>0</v>
      </c>
      <c r="P157">
        <v>0</v>
      </c>
      <c r="Q157">
        <v>0</v>
      </c>
      <c r="R157">
        <v>48.478050000000003</v>
      </c>
      <c r="S157">
        <v>91.067499999999995</v>
      </c>
      <c r="T157">
        <v>111.9922</v>
      </c>
      <c r="U157">
        <v>135.95930000000001</v>
      </c>
      <c r="V157">
        <v>141.0009</v>
      </c>
      <c r="W157">
        <v>127.7058</v>
      </c>
      <c r="X157">
        <v>113.8236</v>
      </c>
      <c r="Y157">
        <v>131.07249999999999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-2.5764910000000001E-11</v>
      </c>
      <c r="AF157">
        <v>4.9677480000000001E-10</v>
      </c>
      <c r="AG157">
        <v>4.2470059999999999E-11</v>
      </c>
      <c r="AH157">
        <v>1</v>
      </c>
      <c r="AI157">
        <v>1</v>
      </c>
      <c r="AJ157">
        <v>-5.6949189999999995E-10</v>
      </c>
      <c r="AK157">
        <v>2.4189330000000002E-9</v>
      </c>
      <c r="AL157">
        <v>1.6671669999999999E-8</v>
      </c>
      <c r="AM157">
        <v>0.99999990000000005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-2.6848859999999998E-4</v>
      </c>
      <c r="AY157">
        <v>-1.7487E-3</v>
      </c>
      <c r="AZ157">
        <v>9.1678260000000004E-3</v>
      </c>
      <c r="BA157">
        <v>0.99995630000000002</v>
      </c>
    </row>
    <row r="158" spans="1:53" x14ac:dyDescent="0.2">
      <c r="A158">
        <v>142.1559</v>
      </c>
      <c r="B158">
        <v>1.8928670000000001</v>
      </c>
      <c r="C158">
        <v>0.82275050000000005</v>
      </c>
      <c r="D158">
        <v>2.6917309999999999</v>
      </c>
      <c r="E158">
        <v>-1.146861E-8</v>
      </c>
      <c r="F158">
        <v>2.8458270000000002E-7</v>
      </c>
      <c r="G158">
        <v>-9.7113789999999995E-7</v>
      </c>
      <c r="H158">
        <v>1</v>
      </c>
      <c r="I158">
        <v>0.48962830000000002</v>
      </c>
      <c r="J158">
        <v>2.6732499999999999E-2</v>
      </c>
      <c r="K158">
        <v>0.68509489999999995</v>
      </c>
      <c r="L158">
        <v>-2.5173339999999999E-2</v>
      </c>
      <c r="M158">
        <v>0.7275277</v>
      </c>
      <c r="N158">
        <v>0</v>
      </c>
      <c r="O158">
        <v>0</v>
      </c>
      <c r="P158">
        <v>0</v>
      </c>
      <c r="Q158">
        <v>0</v>
      </c>
      <c r="R158">
        <v>48.478050000000003</v>
      </c>
      <c r="S158">
        <v>91.067499999999995</v>
      </c>
      <c r="T158">
        <v>111.9922</v>
      </c>
      <c r="U158">
        <v>135.95930000000001</v>
      </c>
      <c r="V158">
        <v>141.0009</v>
      </c>
      <c r="W158">
        <v>127.7058</v>
      </c>
      <c r="X158">
        <v>113.8236</v>
      </c>
      <c r="Y158">
        <v>131.07249999999999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1.219322E-11</v>
      </c>
      <c r="AF158">
        <v>2.521252E-9</v>
      </c>
      <c r="AG158">
        <v>1.4405050000000001E-9</v>
      </c>
      <c r="AH158">
        <v>1</v>
      </c>
      <c r="AI158">
        <v>1</v>
      </c>
      <c r="AJ158">
        <v>-3.845225E-10</v>
      </c>
      <c r="AK158">
        <v>-3.604305E-9</v>
      </c>
      <c r="AL158">
        <v>-2.6708749999999998E-9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-1.3369149999999999E-3</v>
      </c>
      <c r="AY158">
        <v>-3.1810440000000001E-3</v>
      </c>
      <c r="AZ158">
        <v>1.537468E-2</v>
      </c>
      <c r="BA158">
        <v>0.99987599999999999</v>
      </c>
    </row>
    <row r="159" spans="1:53" x14ac:dyDescent="0.2">
      <c r="A159">
        <v>142.2056</v>
      </c>
      <c r="B159">
        <v>1.8928670000000001</v>
      </c>
      <c r="C159">
        <v>0.82275050000000005</v>
      </c>
      <c r="D159">
        <v>2.6917309999999999</v>
      </c>
      <c r="E159">
        <v>-1.146861E-8</v>
      </c>
      <c r="F159">
        <v>2.8458270000000002E-7</v>
      </c>
      <c r="G159">
        <v>-9.7113789999999995E-7</v>
      </c>
      <c r="H159">
        <v>1</v>
      </c>
      <c r="I159">
        <v>0.48962830000000002</v>
      </c>
      <c r="J159">
        <v>1.8702170000000001E-2</v>
      </c>
      <c r="K159">
        <v>0.68336050000000004</v>
      </c>
      <c r="L159">
        <v>-1.7516139999999999E-2</v>
      </c>
      <c r="M159">
        <v>0.72963129999999998</v>
      </c>
      <c r="N159">
        <v>0</v>
      </c>
      <c r="O159">
        <v>0</v>
      </c>
      <c r="P159">
        <v>0</v>
      </c>
      <c r="Q159">
        <v>0</v>
      </c>
      <c r="R159">
        <v>44.168889999999998</v>
      </c>
      <c r="S159">
        <v>82.972629999999995</v>
      </c>
      <c r="T159">
        <v>102.03740000000001</v>
      </c>
      <c r="U159">
        <v>123.8741</v>
      </c>
      <c r="V159">
        <v>128.4675</v>
      </c>
      <c r="W159">
        <v>116.3541</v>
      </c>
      <c r="X159">
        <v>103.7059</v>
      </c>
      <c r="Y159">
        <v>119.4216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3.2330390000000001E-10</v>
      </c>
      <c r="AK159">
        <v>-1.4798430000000001E-9</v>
      </c>
      <c r="AL159">
        <v>-3.104162E-9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1.490332E-3</v>
      </c>
      <c r="AY159">
        <v>-1.1139349999999999E-3</v>
      </c>
      <c r="AZ159">
        <v>9.5708110000000002E-3</v>
      </c>
      <c r="BA159">
        <v>0.99995239999999996</v>
      </c>
    </row>
    <row r="160" spans="1:53" x14ac:dyDescent="0.2">
      <c r="A160">
        <v>142.25630000000001</v>
      </c>
      <c r="B160">
        <v>1.8928670000000001</v>
      </c>
      <c r="C160">
        <v>0.82275050000000005</v>
      </c>
      <c r="D160">
        <v>2.6917309999999999</v>
      </c>
      <c r="E160">
        <v>-1.1212460000000001E-8</v>
      </c>
      <c r="F160">
        <v>2.8107000000000001E-7</v>
      </c>
      <c r="G160">
        <v>-9.7422390000000001E-7</v>
      </c>
      <c r="H160">
        <v>1</v>
      </c>
      <c r="I160">
        <v>0.48962830000000002</v>
      </c>
      <c r="J160">
        <v>1.2295810000000001E-2</v>
      </c>
      <c r="K160">
        <v>0.68271320000000002</v>
      </c>
      <c r="L160">
        <v>-1.149158E-2</v>
      </c>
      <c r="M160">
        <v>0.73049260000000005</v>
      </c>
      <c r="N160">
        <v>0</v>
      </c>
      <c r="O160">
        <v>0</v>
      </c>
      <c r="P160">
        <v>0</v>
      </c>
      <c r="Q160">
        <v>0</v>
      </c>
      <c r="R160">
        <v>49.555340000000001</v>
      </c>
      <c r="S160">
        <v>93.091220000000007</v>
      </c>
      <c r="T160">
        <v>114.48090000000001</v>
      </c>
      <c r="U160">
        <v>138.98060000000001</v>
      </c>
      <c r="V160">
        <v>144.13419999999999</v>
      </c>
      <c r="W160">
        <v>130.5437</v>
      </c>
      <c r="X160">
        <v>116.35299999999999</v>
      </c>
      <c r="Y160">
        <v>133.98519999999999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2.5614719999999998E-10</v>
      </c>
      <c r="AF160">
        <v>-3.512649E-9</v>
      </c>
      <c r="AG160">
        <v>-3.0857999999999998E-9</v>
      </c>
      <c r="AH160">
        <v>1</v>
      </c>
      <c r="AI160">
        <v>1</v>
      </c>
      <c r="AJ160">
        <v>3.0337039999999998E-10</v>
      </c>
      <c r="AK160">
        <v>-2.0410349999999999E-9</v>
      </c>
      <c r="AL160">
        <v>-6.4130220000000003E-10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1.273714E-3</v>
      </c>
      <c r="AY160">
        <v>3.0396350000000002E-3</v>
      </c>
      <c r="AZ160">
        <v>2.3824300000000001E-3</v>
      </c>
      <c r="BA160">
        <v>0.99999159999999998</v>
      </c>
    </row>
    <row r="161" spans="1:53" x14ac:dyDescent="0.2">
      <c r="A161">
        <v>142.30629999999999</v>
      </c>
      <c r="B161">
        <v>1.8928670000000001</v>
      </c>
      <c r="C161">
        <v>0.82275050000000005</v>
      </c>
      <c r="D161">
        <v>2.6917309999999999</v>
      </c>
      <c r="E161">
        <v>-1.1186469999999999E-8</v>
      </c>
      <c r="F161">
        <v>2.791995E-7</v>
      </c>
      <c r="G161">
        <v>-9.7431669999999995E-7</v>
      </c>
      <c r="H161">
        <v>1</v>
      </c>
      <c r="I161">
        <v>0.48962830000000002</v>
      </c>
      <c r="J161">
        <v>8.3790549999999998E-3</v>
      </c>
      <c r="K161">
        <v>0.68291570000000001</v>
      </c>
      <c r="L161">
        <v>-7.8342470000000008E-3</v>
      </c>
      <c r="M161">
        <v>0.73040709999999998</v>
      </c>
      <c r="N161">
        <v>0</v>
      </c>
      <c r="O161">
        <v>0</v>
      </c>
      <c r="P161">
        <v>0</v>
      </c>
      <c r="Q161">
        <v>0</v>
      </c>
      <c r="R161">
        <v>48.478050000000003</v>
      </c>
      <c r="S161">
        <v>91.067499999999995</v>
      </c>
      <c r="T161">
        <v>111.9922</v>
      </c>
      <c r="U161">
        <v>135.95930000000001</v>
      </c>
      <c r="V161">
        <v>141.0009</v>
      </c>
      <c r="W161">
        <v>127.7058</v>
      </c>
      <c r="X161">
        <v>113.8236</v>
      </c>
      <c r="Y161">
        <v>131.07249999999999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2.599382E-11</v>
      </c>
      <c r="AF161">
        <v>-1.8704499999999999E-9</v>
      </c>
      <c r="AG161">
        <v>-9.2780500000000006E-11</v>
      </c>
      <c r="AH161">
        <v>1</v>
      </c>
      <c r="AI161">
        <v>1</v>
      </c>
      <c r="AJ161">
        <v>2.7124370000000001E-11</v>
      </c>
      <c r="AK161">
        <v>-1.955405E-9</v>
      </c>
      <c r="AL161">
        <v>-1.2904930000000001E-9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-8.6113249999999998E-4</v>
      </c>
      <c r="AY161">
        <v>-2.7716870000000002E-4</v>
      </c>
      <c r="AZ161">
        <v>-4.8734530000000002E-4</v>
      </c>
      <c r="BA161">
        <v>0.99999959999999999</v>
      </c>
    </row>
    <row r="162" spans="1:53" x14ac:dyDescent="0.2">
      <c r="A162">
        <v>142.35579999999999</v>
      </c>
      <c r="B162">
        <v>1.8928670000000001</v>
      </c>
      <c r="C162">
        <v>0.82275050000000005</v>
      </c>
      <c r="D162">
        <v>2.6917309999999999</v>
      </c>
      <c r="E162">
        <v>-1.121809E-8</v>
      </c>
      <c r="F162">
        <v>2.7871020000000002E-7</v>
      </c>
      <c r="G162">
        <v>-9.7448109999999999E-7</v>
      </c>
      <c r="H162">
        <v>1</v>
      </c>
      <c r="I162">
        <v>0.48962830000000002</v>
      </c>
      <c r="J162">
        <v>6.4281210000000002E-3</v>
      </c>
      <c r="K162">
        <v>0.68401339999999999</v>
      </c>
      <c r="L162">
        <v>-6.0280000000000004E-3</v>
      </c>
      <c r="M162">
        <v>0.72941630000000002</v>
      </c>
      <c r="N162">
        <v>0</v>
      </c>
      <c r="O162">
        <v>0</v>
      </c>
      <c r="P162">
        <v>0</v>
      </c>
      <c r="Q162">
        <v>0</v>
      </c>
      <c r="R162">
        <v>47.400759999999998</v>
      </c>
      <c r="S162">
        <v>89.043790000000001</v>
      </c>
      <c r="T162">
        <v>109.5035</v>
      </c>
      <c r="U162">
        <v>132.93799999999999</v>
      </c>
      <c r="V162">
        <v>137.86750000000001</v>
      </c>
      <c r="W162">
        <v>124.86790000000001</v>
      </c>
      <c r="X162">
        <v>111.2942</v>
      </c>
      <c r="Y162">
        <v>128.15969999999999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-3.1629159999999998E-11</v>
      </c>
      <c r="AF162">
        <v>-4.8940769999999996E-10</v>
      </c>
      <c r="AG162">
        <v>-1.6438560000000001E-10</v>
      </c>
      <c r="AH162">
        <v>1</v>
      </c>
      <c r="AI162">
        <v>1</v>
      </c>
      <c r="AJ162">
        <v>-7.7735059999999999E-11</v>
      </c>
      <c r="AK162">
        <v>-4.3835860000000001E-9</v>
      </c>
      <c r="AL162">
        <v>1.208076E-9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2.9874969999999998E-4</v>
      </c>
      <c r="AY162">
        <v>3.9205209999999997E-3</v>
      </c>
      <c r="AZ162">
        <v>-1.2513209999999999E-3</v>
      </c>
      <c r="BA162">
        <v>0.99999130000000003</v>
      </c>
    </row>
    <row r="163" spans="1:53" x14ac:dyDescent="0.2">
      <c r="A163">
        <v>142.4058</v>
      </c>
      <c r="B163">
        <v>1.8928670000000001</v>
      </c>
      <c r="C163">
        <v>0.82275050000000005</v>
      </c>
      <c r="D163">
        <v>2.6917309999999999</v>
      </c>
      <c r="E163">
        <v>-1.1210789999999999E-8</v>
      </c>
      <c r="F163">
        <v>2.7968360000000001E-7</v>
      </c>
      <c r="G163">
        <v>-9.7471630000000001E-7</v>
      </c>
      <c r="H163">
        <v>1</v>
      </c>
      <c r="I163">
        <v>0.48962830000000002</v>
      </c>
      <c r="J163">
        <v>5.179973E-3</v>
      </c>
      <c r="K163">
        <v>0.68538399999999999</v>
      </c>
      <c r="L163">
        <v>-4.8757610000000002E-3</v>
      </c>
      <c r="M163">
        <v>0.72814710000000005</v>
      </c>
      <c r="N163">
        <v>0</v>
      </c>
      <c r="O163">
        <v>0</v>
      </c>
      <c r="P163">
        <v>0</v>
      </c>
      <c r="Q163">
        <v>0</v>
      </c>
      <c r="R163">
        <v>47.400759999999998</v>
      </c>
      <c r="S163">
        <v>89.043790000000001</v>
      </c>
      <c r="T163">
        <v>109.5035</v>
      </c>
      <c r="U163">
        <v>132.93799999999999</v>
      </c>
      <c r="V163">
        <v>137.86750000000001</v>
      </c>
      <c r="W163">
        <v>124.86790000000001</v>
      </c>
      <c r="X163">
        <v>111.2942</v>
      </c>
      <c r="Y163">
        <v>128.15969999999999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7.3090999999999992E-12</v>
      </c>
      <c r="AF163">
        <v>9.7340779999999997E-10</v>
      </c>
      <c r="AG163">
        <v>-2.352442E-10</v>
      </c>
      <c r="AH163">
        <v>1</v>
      </c>
      <c r="AI163">
        <v>1</v>
      </c>
      <c r="AJ163">
        <v>1.4345200000000001E-11</v>
      </c>
      <c r="AK163">
        <v>-4.5166550000000001E-9</v>
      </c>
      <c r="AL163">
        <v>5.3213490000000001E-10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-5.6474580000000002E-3</v>
      </c>
      <c r="AY163">
        <v>1.9495999999999999E-3</v>
      </c>
      <c r="AZ163">
        <v>7.9632840000000004E-4</v>
      </c>
      <c r="BA163">
        <v>0.99998169999999997</v>
      </c>
    </row>
    <row r="164" spans="1:53" x14ac:dyDescent="0.2">
      <c r="A164">
        <v>142.45599999999999</v>
      </c>
      <c r="B164">
        <v>1.8928670000000001</v>
      </c>
      <c r="C164">
        <v>0.82275050000000005</v>
      </c>
      <c r="D164">
        <v>2.6917309999999999</v>
      </c>
      <c r="E164">
        <v>-1.1201670000000001E-8</v>
      </c>
      <c r="F164">
        <v>2.7997840000000002E-7</v>
      </c>
      <c r="G164">
        <v>-9.7480139999999996E-7</v>
      </c>
      <c r="H164">
        <v>1</v>
      </c>
      <c r="I164">
        <v>0.48962830000000002</v>
      </c>
      <c r="J164">
        <v>3.9959929999999998E-3</v>
      </c>
      <c r="K164">
        <v>0.68539110000000003</v>
      </c>
      <c r="L164">
        <v>-3.761314E-3</v>
      </c>
      <c r="M164">
        <v>0.72815450000000004</v>
      </c>
      <c r="N164">
        <v>0</v>
      </c>
      <c r="O164">
        <v>0</v>
      </c>
      <c r="P164">
        <v>0</v>
      </c>
      <c r="Q164">
        <v>0</v>
      </c>
      <c r="R164">
        <v>48.478050000000003</v>
      </c>
      <c r="S164">
        <v>91.067499999999995</v>
      </c>
      <c r="T164">
        <v>111.9922</v>
      </c>
      <c r="U164">
        <v>135.95930000000001</v>
      </c>
      <c r="V164">
        <v>141.0009</v>
      </c>
      <c r="W164">
        <v>127.7058</v>
      </c>
      <c r="X164">
        <v>113.8236</v>
      </c>
      <c r="Y164">
        <v>131.07249999999999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9.1134949999999994E-12</v>
      </c>
      <c r="AF164">
        <v>2.948433E-10</v>
      </c>
      <c r="AG164">
        <v>-8.5113099999999997E-11</v>
      </c>
      <c r="AH164">
        <v>1</v>
      </c>
      <c r="AI164">
        <v>1</v>
      </c>
      <c r="AJ164">
        <v>-3.8688270000000001E-12</v>
      </c>
      <c r="AK164">
        <v>-2.315192E-10</v>
      </c>
      <c r="AL164">
        <v>9.1959850000000005E-10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-7.7205269999999996E-3</v>
      </c>
      <c r="AY164">
        <v>-4.4887010000000003E-3</v>
      </c>
      <c r="AZ164">
        <v>7.8523190000000004E-4</v>
      </c>
      <c r="BA164">
        <v>0.99995979999999995</v>
      </c>
    </row>
    <row r="165" spans="1:53" x14ac:dyDescent="0.2">
      <c r="A165">
        <v>142.50550000000001</v>
      </c>
      <c r="B165">
        <v>1.8928670000000001</v>
      </c>
      <c r="C165">
        <v>0.82275050000000005</v>
      </c>
      <c r="D165">
        <v>2.6917309999999999</v>
      </c>
      <c r="E165">
        <v>-1.119053E-8</v>
      </c>
      <c r="F165">
        <v>2.7654769999999999E-7</v>
      </c>
      <c r="G165">
        <v>-9.747115999999999E-7</v>
      </c>
      <c r="H165">
        <v>1</v>
      </c>
      <c r="I165">
        <v>0.48962830000000002</v>
      </c>
      <c r="J165">
        <v>3.1496520000000002E-3</v>
      </c>
      <c r="K165">
        <v>0.68465520000000002</v>
      </c>
      <c r="L165">
        <v>-2.9586510000000001E-3</v>
      </c>
      <c r="M165">
        <v>0.72885420000000001</v>
      </c>
      <c r="N165">
        <v>0</v>
      </c>
      <c r="O165">
        <v>0</v>
      </c>
      <c r="P165">
        <v>0</v>
      </c>
      <c r="Q165">
        <v>0</v>
      </c>
      <c r="R165">
        <v>47.400759999999998</v>
      </c>
      <c r="S165">
        <v>89.043790000000001</v>
      </c>
      <c r="T165">
        <v>109.5035</v>
      </c>
      <c r="U165">
        <v>132.93799999999999</v>
      </c>
      <c r="V165">
        <v>137.86750000000001</v>
      </c>
      <c r="W165">
        <v>124.86790000000001</v>
      </c>
      <c r="X165">
        <v>111.2942</v>
      </c>
      <c r="Y165">
        <v>128.15969999999999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1.1140970000000001E-11</v>
      </c>
      <c r="AF165">
        <v>-3.4307180000000001E-9</v>
      </c>
      <c r="AG165">
        <v>8.9656240000000005E-11</v>
      </c>
      <c r="AH165">
        <v>1</v>
      </c>
      <c r="AI165">
        <v>1</v>
      </c>
      <c r="AJ165">
        <v>6.4128169999999996E-12</v>
      </c>
      <c r="AK165">
        <v>-3.454278E-9</v>
      </c>
      <c r="AL165">
        <v>8.7444260000000001E-11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-6.3791179999999996E-3</v>
      </c>
      <c r="AY165">
        <v>-1.856976E-3</v>
      </c>
      <c r="AZ165">
        <v>-8.0124060000000003E-4</v>
      </c>
      <c r="BA165">
        <v>0.99997760000000002</v>
      </c>
    </row>
    <row r="166" spans="1:53" x14ac:dyDescent="0.2">
      <c r="A166">
        <v>142.55600000000001</v>
      </c>
      <c r="B166">
        <v>1.8928670000000001</v>
      </c>
      <c r="C166">
        <v>0.82275050000000005</v>
      </c>
      <c r="D166">
        <v>2.6917309999999999</v>
      </c>
      <c r="E166">
        <v>-1.117489E-8</v>
      </c>
      <c r="F166">
        <v>2.774735E-7</v>
      </c>
      <c r="G166">
        <v>-9.7452770000000005E-7</v>
      </c>
      <c r="H166">
        <v>1</v>
      </c>
      <c r="I166">
        <v>0.48962830000000002</v>
      </c>
      <c r="J166">
        <v>4.4808649999999997E-3</v>
      </c>
      <c r="K166">
        <v>0.68506630000000002</v>
      </c>
      <c r="L166">
        <v>-4.2139739999999997E-3</v>
      </c>
      <c r="M166">
        <v>0.72845479999999996</v>
      </c>
      <c r="N166">
        <v>0</v>
      </c>
      <c r="O166">
        <v>0</v>
      </c>
      <c r="P166">
        <v>0</v>
      </c>
      <c r="Q166">
        <v>0</v>
      </c>
      <c r="R166">
        <v>48.478050000000003</v>
      </c>
      <c r="S166">
        <v>91.067499999999995</v>
      </c>
      <c r="T166">
        <v>111.9922</v>
      </c>
      <c r="U166">
        <v>135.95930000000001</v>
      </c>
      <c r="V166">
        <v>141.0009</v>
      </c>
      <c r="W166">
        <v>127.7058</v>
      </c>
      <c r="X166">
        <v>113.8236</v>
      </c>
      <c r="Y166">
        <v>131.07249999999999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1.5640999999999999E-11</v>
      </c>
      <c r="AF166">
        <v>9.2588639999999998E-10</v>
      </c>
      <c r="AG166">
        <v>1.8388030000000001E-10</v>
      </c>
      <c r="AH166">
        <v>1</v>
      </c>
      <c r="AI166">
        <v>1</v>
      </c>
      <c r="AJ166">
        <v>3.65542E-11</v>
      </c>
      <c r="AK166">
        <v>-1.82914E-9</v>
      </c>
      <c r="AL166">
        <v>4.2789720000000002E-11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3.6533149999999999E-3</v>
      </c>
      <c r="AY166">
        <v>8.3949550000000008E-3</v>
      </c>
      <c r="AZ166">
        <v>-1.1488399999999999E-2</v>
      </c>
      <c r="BA166">
        <v>0.99989209999999995</v>
      </c>
    </row>
    <row r="167" spans="1:53" x14ac:dyDescent="0.2">
      <c r="A167">
        <v>142.60640000000001</v>
      </c>
      <c r="B167">
        <v>1.8928670000000001</v>
      </c>
      <c r="C167">
        <v>0.82275050000000005</v>
      </c>
      <c r="D167">
        <v>2.6917309999999999</v>
      </c>
      <c r="E167">
        <v>-1.1181860000000001E-8</v>
      </c>
      <c r="F167">
        <v>2.7640029999999999E-7</v>
      </c>
      <c r="G167">
        <v>-9.7459379999999991E-7</v>
      </c>
      <c r="H167">
        <v>1</v>
      </c>
      <c r="I167">
        <v>0.48962830000000002</v>
      </c>
      <c r="J167">
        <v>8.2799829999999994E-3</v>
      </c>
      <c r="K167">
        <v>0.69041779999999997</v>
      </c>
      <c r="L167">
        <v>-7.90334E-3</v>
      </c>
      <c r="M167">
        <v>0.72332030000000003</v>
      </c>
      <c r="N167">
        <v>0</v>
      </c>
      <c r="O167">
        <v>0</v>
      </c>
      <c r="P167">
        <v>0</v>
      </c>
      <c r="Q167">
        <v>0</v>
      </c>
      <c r="R167">
        <v>48.478050000000003</v>
      </c>
      <c r="S167">
        <v>91.067499999999995</v>
      </c>
      <c r="T167">
        <v>111.9922</v>
      </c>
      <c r="U167">
        <v>135.95930000000001</v>
      </c>
      <c r="V167">
        <v>141.0009</v>
      </c>
      <c r="W167">
        <v>127.7058</v>
      </c>
      <c r="X167">
        <v>113.8236</v>
      </c>
      <c r="Y167">
        <v>131.07249999999999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-6.9741859999999999E-12</v>
      </c>
      <c r="AF167">
        <v>-1.073211E-9</v>
      </c>
      <c r="AG167">
        <v>-6.6202870000000004E-11</v>
      </c>
      <c r="AH167">
        <v>1</v>
      </c>
      <c r="AI167">
        <v>1</v>
      </c>
      <c r="AJ167">
        <v>-8.2857630000000001E-11</v>
      </c>
      <c r="AK167">
        <v>2.0808440000000001E-9</v>
      </c>
      <c r="AL167">
        <v>1.9717719999999999E-9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2.105222E-2</v>
      </c>
      <c r="AY167">
        <v>2.3078060000000001E-2</v>
      </c>
      <c r="AZ167">
        <v>-6.0031370000000004E-3</v>
      </c>
      <c r="BA167">
        <v>0.99949379999999999</v>
      </c>
    </row>
    <row r="168" spans="1:53" x14ac:dyDescent="0.2">
      <c r="A168">
        <v>142.65629999999999</v>
      </c>
      <c r="B168">
        <v>1.8928670000000001</v>
      </c>
      <c r="C168">
        <v>0.82275050000000005</v>
      </c>
      <c r="D168">
        <v>2.6917309999999999</v>
      </c>
      <c r="E168">
        <v>-1.1190709999999999E-8</v>
      </c>
      <c r="F168">
        <v>2.7708910000000002E-7</v>
      </c>
      <c r="G168">
        <v>-9.7452019999999995E-7</v>
      </c>
      <c r="H168">
        <v>1</v>
      </c>
      <c r="I168">
        <v>0.48962830000000002</v>
      </c>
      <c r="J168">
        <v>1.188034E-2</v>
      </c>
      <c r="K168">
        <v>0.69999080000000002</v>
      </c>
      <c r="L168">
        <v>-1.1647930000000001E-2</v>
      </c>
      <c r="M168">
        <v>0.71395810000000004</v>
      </c>
      <c r="N168">
        <v>0</v>
      </c>
      <c r="O168">
        <v>0</v>
      </c>
      <c r="P168">
        <v>0</v>
      </c>
      <c r="Q168">
        <v>0</v>
      </c>
      <c r="R168">
        <v>48.478050000000003</v>
      </c>
      <c r="S168">
        <v>91.067499999999995</v>
      </c>
      <c r="T168">
        <v>111.9922</v>
      </c>
      <c r="U168">
        <v>135.95930000000001</v>
      </c>
      <c r="V168">
        <v>141.0009</v>
      </c>
      <c r="W168">
        <v>127.7058</v>
      </c>
      <c r="X168">
        <v>113.8236</v>
      </c>
      <c r="Y168">
        <v>131.07249999999999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-8.8479099999999992E-12</v>
      </c>
      <c r="AF168">
        <v>6.8876370000000005E-10</v>
      </c>
      <c r="AG168">
        <v>7.3798949999999995E-11</v>
      </c>
      <c r="AH168">
        <v>1</v>
      </c>
      <c r="AI168">
        <v>1</v>
      </c>
      <c r="AJ168">
        <v>-5.3992290000000003E-11</v>
      </c>
      <c r="AK168">
        <v>-1.417894E-9</v>
      </c>
      <c r="AL168">
        <v>1.0039729999999999E-9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1.586941E-2</v>
      </c>
      <c r="AY168">
        <v>1.6085329999999998E-2</v>
      </c>
      <c r="AZ168">
        <v>-5.8415560000000004E-3</v>
      </c>
      <c r="BA168">
        <v>0.9997277</v>
      </c>
    </row>
    <row r="169" spans="1:53" x14ac:dyDescent="0.2">
      <c r="A169">
        <v>142.70590000000001</v>
      </c>
      <c r="B169">
        <v>1.8928670000000001</v>
      </c>
      <c r="C169">
        <v>0.82275050000000005</v>
      </c>
      <c r="D169">
        <v>2.6917309999999999</v>
      </c>
      <c r="E169">
        <v>-1.1190709999999999E-8</v>
      </c>
      <c r="F169">
        <v>2.7708910000000002E-7</v>
      </c>
      <c r="G169">
        <v>-9.7452019999999995E-7</v>
      </c>
      <c r="H169">
        <v>1</v>
      </c>
      <c r="I169">
        <v>0.48962830000000002</v>
      </c>
      <c r="J169">
        <v>1.479338E-2</v>
      </c>
      <c r="K169">
        <v>0.70971819999999997</v>
      </c>
      <c r="L169">
        <v>-1.490989E-2</v>
      </c>
      <c r="M169">
        <v>0.70417249999999998</v>
      </c>
      <c r="N169">
        <v>0</v>
      </c>
      <c r="O169">
        <v>0</v>
      </c>
      <c r="P169">
        <v>0</v>
      </c>
      <c r="Q169">
        <v>0</v>
      </c>
      <c r="R169">
        <v>48.478050000000003</v>
      </c>
      <c r="S169">
        <v>91.067499999999995</v>
      </c>
      <c r="T169">
        <v>111.9922</v>
      </c>
      <c r="U169">
        <v>135.95930000000001</v>
      </c>
      <c r="V169">
        <v>141.0009</v>
      </c>
      <c r="W169">
        <v>127.7058</v>
      </c>
      <c r="X169">
        <v>113.8236</v>
      </c>
      <c r="Y169">
        <v>131.07249999999999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4.3950910000000003E-11</v>
      </c>
      <c r="AK169">
        <v>-1.1157320000000001E-9</v>
      </c>
      <c r="AL169">
        <v>-1.9613670000000001E-9</v>
      </c>
      <c r="AM169">
        <v>0.99999990000000005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1.0793189999999999E-2</v>
      </c>
      <c r="AY169">
        <v>1.117604E-2</v>
      </c>
      <c r="AZ169">
        <v>-7.1949660000000001E-4</v>
      </c>
      <c r="BA169">
        <v>0.99987879999999996</v>
      </c>
    </row>
    <row r="170" spans="1:53" x14ac:dyDescent="0.2">
      <c r="A170">
        <v>142.75620000000001</v>
      </c>
      <c r="B170">
        <v>1.8928670000000001</v>
      </c>
      <c r="C170">
        <v>0.82275050000000005</v>
      </c>
      <c r="D170">
        <v>2.6917309999999999</v>
      </c>
      <c r="E170">
        <v>-1.116003E-8</v>
      </c>
      <c r="F170">
        <v>2.7616200000000001E-7</v>
      </c>
      <c r="G170">
        <v>-9.7364810000000008E-7</v>
      </c>
      <c r="H170">
        <v>1</v>
      </c>
      <c r="I170">
        <v>0.48962830000000002</v>
      </c>
      <c r="J170">
        <v>1.6440779999999999E-2</v>
      </c>
      <c r="K170">
        <v>0.71722390000000003</v>
      </c>
      <c r="L170">
        <v>-1.6931350000000001E-2</v>
      </c>
      <c r="M170">
        <v>0.69644309999999998</v>
      </c>
      <c r="N170">
        <v>0</v>
      </c>
      <c r="O170">
        <v>0</v>
      </c>
      <c r="P170">
        <v>0</v>
      </c>
      <c r="Q170">
        <v>0</v>
      </c>
      <c r="R170">
        <v>49.555340000000001</v>
      </c>
      <c r="S170">
        <v>93.091220000000007</v>
      </c>
      <c r="T170">
        <v>114.48090000000001</v>
      </c>
      <c r="U170">
        <v>138.98060000000001</v>
      </c>
      <c r="V170">
        <v>144.13419999999999</v>
      </c>
      <c r="W170">
        <v>130.5437</v>
      </c>
      <c r="X170">
        <v>116.35299999999999</v>
      </c>
      <c r="Y170">
        <v>133.98519999999999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3.0680199999999997E-11</v>
      </c>
      <c r="AF170">
        <v>-9.2705580000000001E-10</v>
      </c>
      <c r="AG170">
        <v>8.7211569999999996E-10</v>
      </c>
      <c r="AH170">
        <v>1</v>
      </c>
      <c r="AI170">
        <v>1</v>
      </c>
      <c r="AJ170">
        <v>1.097284E-10</v>
      </c>
      <c r="AK170">
        <v>-4.9615210000000004E-10</v>
      </c>
      <c r="AL170">
        <v>4.3100160000000003E-9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1.739286E-3</v>
      </c>
      <c r="AY170">
        <v>3.6127849999999999E-3</v>
      </c>
      <c r="AZ170">
        <v>-7.4736840000000002E-4</v>
      </c>
      <c r="BA170">
        <v>0.99999170000000004</v>
      </c>
    </row>
    <row r="171" spans="1:53" x14ac:dyDescent="0.2">
      <c r="A171">
        <v>142.8064</v>
      </c>
      <c r="B171">
        <v>1.8928670000000001</v>
      </c>
      <c r="C171">
        <v>0.82275050000000005</v>
      </c>
      <c r="D171">
        <v>2.6917309999999999</v>
      </c>
      <c r="E171">
        <v>-1.1171159999999999E-8</v>
      </c>
      <c r="F171">
        <v>2.7608890000000001E-7</v>
      </c>
      <c r="G171">
        <v>-9.7349130000000007E-7</v>
      </c>
      <c r="H171">
        <v>1</v>
      </c>
      <c r="I171">
        <v>0.48150209999999999</v>
      </c>
      <c r="J171">
        <v>1.7384259999999999E-2</v>
      </c>
      <c r="K171">
        <v>0.72217469999999995</v>
      </c>
      <c r="L171">
        <v>-1.816189E-2</v>
      </c>
      <c r="M171">
        <v>0.69125369999999997</v>
      </c>
      <c r="N171">
        <v>0</v>
      </c>
      <c r="O171">
        <v>0</v>
      </c>
      <c r="P171">
        <v>0</v>
      </c>
      <c r="Q171">
        <v>0</v>
      </c>
      <c r="R171">
        <v>47.350430000000003</v>
      </c>
      <c r="S171">
        <v>88.955389999999994</v>
      </c>
      <c r="T171">
        <v>109.4072</v>
      </c>
      <c r="U171">
        <v>132.8382</v>
      </c>
      <c r="V171">
        <v>137.76929999999999</v>
      </c>
      <c r="W171">
        <v>124.7706</v>
      </c>
      <c r="X171">
        <v>111.2024</v>
      </c>
      <c r="Y171">
        <v>128.07429999999999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-1.1135039999999999E-11</v>
      </c>
      <c r="AF171">
        <v>-7.3104910000000002E-11</v>
      </c>
      <c r="AG171">
        <v>1.5680550000000001E-10</v>
      </c>
      <c r="AH171">
        <v>1</v>
      </c>
      <c r="AI171">
        <v>0.98340340000000004</v>
      </c>
      <c r="AJ171">
        <v>-1.471178E-11</v>
      </c>
      <c r="AK171">
        <v>-1.1952380000000001E-9</v>
      </c>
      <c r="AL171">
        <v>2.177456E-9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-1.4281039999999999E-3</v>
      </c>
      <c r="AY171">
        <v>1.460498E-3</v>
      </c>
      <c r="AZ171">
        <v>6.2967269999999998E-4</v>
      </c>
      <c r="BA171">
        <v>0.99999769999999999</v>
      </c>
    </row>
    <row r="172" spans="1:53" x14ac:dyDescent="0.2">
      <c r="A172">
        <v>142.8562</v>
      </c>
      <c r="B172">
        <v>1.8928670000000001</v>
      </c>
      <c r="C172">
        <v>0.82275050000000005</v>
      </c>
      <c r="D172">
        <v>2.6917309999999999</v>
      </c>
      <c r="E172">
        <v>-1.129937E-8</v>
      </c>
      <c r="F172">
        <v>2.7684980000000001E-7</v>
      </c>
      <c r="G172">
        <v>-9.7451359999999994E-7</v>
      </c>
      <c r="H172">
        <v>1</v>
      </c>
      <c r="I172">
        <v>0.47323900000000002</v>
      </c>
      <c r="J172">
        <v>1.8000829999999999E-2</v>
      </c>
      <c r="K172">
        <v>0.72559490000000004</v>
      </c>
      <c r="L172">
        <v>-1.8994839999999999E-2</v>
      </c>
      <c r="M172">
        <v>0.68762429999999997</v>
      </c>
      <c r="N172">
        <v>0</v>
      </c>
      <c r="O172">
        <v>0</v>
      </c>
      <c r="P172">
        <v>0</v>
      </c>
      <c r="Q172">
        <v>0</v>
      </c>
      <c r="R172">
        <v>43.982129999999998</v>
      </c>
      <c r="S172">
        <v>82.64331</v>
      </c>
      <c r="T172">
        <v>101.6784</v>
      </c>
      <c r="U172">
        <v>123.50190000000001</v>
      </c>
      <c r="V172">
        <v>128.10130000000001</v>
      </c>
      <c r="W172">
        <v>115.9915</v>
      </c>
      <c r="X172">
        <v>103.3639</v>
      </c>
      <c r="Y172">
        <v>119.10339999999999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-1.2820950000000001E-10</v>
      </c>
      <c r="AF172">
        <v>7.609226E-10</v>
      </c>
      <c r="AG172">
        <v>-1.022275E-9</v>
      </c>
      <c r="AH172">
        <v>1</v>
      </c>
      <c r="AI172">
        <v>0.98283880000000001</v>
      </c>
      <c r="AJ172">
        <v>-6.7836830000000001E-11</v>
      </c>
      <c r="AK172">
        <v>2.8703450000000002E-9</v>
      </c>
      <c r="AL172">
        <v>2.6643469999999998E-10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-1.2525150000000001E-3</v>
      </c>
      <c r="AY172">
        <v>2.1395899999999998E-3</v>
      </c>
      <c r="AZ172">
        <v>-2.0439730000000001E-4</v>
      </c>
      <c r="BA172">
        <v>0.99999680000000002</v>
      </c>
    </row>
    <row r="173" spans="1:53" x14ac:dyDescent="0.2">
      <c r="A173">
        <v>142.90629999999999</v>
      </c>
      <c r="B173">
        <v>1.8928670000000001</v>
      </c>
      <c r="C173">
        <v>0.82275050000000005</v>
      </c>
      <c r="D173">
        <v>2.6917309999999999</v>
      </c>
      <c r="E173">
        <v>-1.129498E-8</v>
      </c>
      <c r="F173">
        <v>2.7737429999999998E-7</v>
      </c>
      <c r="G173">
        <v>-9.7644729999999993E-7</v>
      </c>
      <c r="H173">
        <v>1</v>
      </c>
      <c r="I173">
        <v>0.46516770000000002</v>
      </c>
      <c r="J173">
        <v>1.811132E-2</v>
      </c>
      <c r="K173">
        <v>0.72815189999999996</v>
      </c>
      <c r="L173">
        <v>-1.9254899999999998E-2</v>
      </c>
      <c r="M173">
        <v>0.68490589999999996</v>
      </c>
      <c r="N173">
        <v>0</v>
      </c>
      <c r="O173">
        <v>0</v>
      </c>
      <c r="P173">
        <v>0</v>
      </c>
      <c r="Q173">
        <v>0</v>
      </c>
      <c r="R173">
        <v>42.756180000000001</v>
      </c>
      <c r="S173">
        <v>80.354529999999997</v>
      </c>
      <c r="T173">
        <v>98.900589999999994</v>
      </c>
      <c r="U173">
        <v>120.1806</v>
      </c>
      <c r="V173">
        <v>124.6729</v>
      </c>
      <c r="W173">
        <v>112.86150000000001</v>
      </c>
      <c r="X173">
        <v>100.55889999999999</v>
      </c>
      <c r="Y173">
        <v>115.9344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4.3866839999999999E-12</v>
      </c>
      <c r="AF173">
        <v>5.2446689999999999E-10</v>
      </c>
      <c r="AG173">
        <v>-1.9336929999999999E-9</v>
      </c>
      <c r="AH173">
        <v>1</v>
      </c>
      <c r="AI173">
        <v>0.9829445</v>
      </c>
      <c r="AJ173">
        <v>7.7500189999999997E-11</v>
      </c>
      <c r="AK173">
        <v>1.639668E-9</v>
      </c>
      <c r="AL173">
        <v>-3.1421200000000001E-10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-1.649834E-3</v>
      </c>
      <c r="AY173">
        <v>8.2570470000000004E-4</v>
      </c>
      <c r="AZ173">
        <v>1.8740149999999999E-3</v>
      </c>
      <c r="BA173">
        <v>0.99999649999999995</v>
      </c>
    </row>
    <row r="174" spans="1:53" x14ac:dyDescent="0.2">
      <c r="A174">
        <v>142.9562</v>
      </c>
      <c r="B174">
        <v>1.8928670000000001</v>
      </c>
      <c r="C174">
        <v>0.82275050000000005</v>
      </c>
      <c r="D174">
        <v>2.6917309999999999</v>
      </c>
      <c r="E174">
        <v>-1.134926E-8</v>
      </c>
      <c r="F174">
        <v>2.8026019999999998E-7</v>
      </c>
      <c r="G174">
        <v>-9.7869170000000001E-7</v>
      </c>
      <c r="H174">
        <v>1</v>
      </c>
      <c r="I174">
        <v>0.45738309999999999</v>
      </c>
      <c r="J174">
        <v>1.75243E-2</v>
      </c>
      <c r="K174">
        <v>0.72897199999999995</v>
      </c>
      <c r="L174">
        <v>-1.8674739999999999E-2</v>
      </c>
      <c r="M174">
        <v>0.68406429999999996</v>
      </c>
      <c r="N174">
        <v>0</v>
      </c>
      <c r="O174">
        <v>0</v>
      </c>
      <c r="P174">
        <v>0</v>
      </c>
      <c r="Q174">
        <v>0</v>
      </c>
      <c r="R174">
        <v>44.758159999999997</v>
      </c>
      <c r="S174">
        <v>84.127970000000005</v>
      </c>
      <c r="T174">
        <v>103.57899999999999</v>
      </c>
      <c r="U174">
        <v>125.91289999999999</v>
      </c>
      <c r="V174">
        <v>130.6345</v>
      </c>
      <c r="W174">
        <v>118.2351</v>
      </c>
      <c r="X174">
        <v>105.333</v>
      </c>
      <c r="Y174">
        <v>121.495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-5.4270729999999999E-11</v>
      </c>
      <c r="AF174">
        <v>2.885906E-9</v>
      </c>
      <c r="AG174">
        <v>-2.244267E-9</v>
      </c>
      <c r="AH174">
        <v>1</v>
      </c>
      <c r="AI174">
        <v>0.9832649</v>
      </c>
      <c r="AJ174">
        <v>1.813337E-10</v>
      </c>
      <c r="AK174">
        <v>7.4014800000000004E-9</v>
      </c>
      <c r="AL174">
        <v>-3.2220439999999998E-9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-6.9551939999999996E-3</v>
      </c>
      <c r="AY174">
        <v>-3.70931E-3</v>
      </c>
      <c r="AZ174">
        <v>2.7794260000000002E-3</v>
      </c>
      <c r="BA174">
        <v>0.99996490000000005</v>
      </c>
    </row>
    <row r="175" spans="1:53" x14ac:dyDescent="0.2">
      <c r="A175">
        <v>143.00640000000001</v>
      </c>
      <c r="B175">
        <v>1.8928670000000001</v>
      </c>
      <c r="C175">
        <v>0.82275050000000005</v>
      </c>
      <c r="D175">
        <v>2.6917309999999999</v>
      </c>
      <c r="E175">
        <v>-1.1363260000000001E-8</v>
      </c>
      <c r="F175">
        <v>2.7861069999999998E-7</v>
      </c>
      <c r="G175">
        <v>-9.7919060000000008E-7</v>
      </c>
      <c r="H175">
        <v>1</v>
      </c>
      <c r="I175">
        <v>0.446546</v>
      </c>
      <c r="J175">
        <v>1.6473140000000001E-2</v>
      </c>
      <c r="K175">
        <v>0.72818850000000002</v>
      </c>
      <c r="L175">
        <v>-1.751291E-2</v>
      </c>
      <c r="M175">
        <v>0.68495510000000004</v>
      </c>
      <c r="N175">
        <v>0</v>
      </c>
      <c r="O175">
        <v>0</v>
      </c>
      <c r="P175">
        <v>0</v>
      </c>
      <c r="Q175">
        <v>0</v>
      </c>
      <c r="R175">
        <v>44.609789999999997</v>
      </c>
      <c r="S175">
        <v>83.858519999999999</v>
      </c>
      <c r="T175">
        <v>103.2848</v>
      </c>
      <c r="U175">
        <v>125.6075</v>
      </c>
      <c r="V175">
        <v>130.33410000000001</v>
      </c>
      <c r="W175">
        <v>117.9376</v>
      </c>
      <c r="X175">
        <v>105.0527</v>
      </c>
      <c r="Y175">
        <v>121.2345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-1.400202E-11</v>
      </c>
      <c r="AF175">
        <v>-1.6494499999999999E-9</v>
      </c>
      <c r="AG175">
        <v>-4.9892649999999997E-10</v>
      </c>
      <c r="AH175">
        <v>1</v>
      </c>
      <c r="AI175">
        <v>0.97630629999999996</v>
      </c>
      <c r="AJ175">
        <v>2.3768410000000001E-10</v>
      </c>
      <c r="AK175">
        <v>1.2688100000000001E-9</v>
      </c>
      <c r="AL175">
        <v>-1.018613E-9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-6.1518639999999999E-3</v>
      </c>
      <c r="AY175">
        <v>-3.308582E-3</v>
      </c>
      <c r="AZ175">
        <v>2.8575089999999998E-3</v>
      </c>
      <c r="BA175">
        <v>0.99997159999999996</v>
      </c>
    </row>
    <row r="176" spans="1:53" x14ac:dyDescent="0.2">
      <c r="A176">
        <v>143.05590000000001</v>
      </c>
      <c r="B176">
        <v>1.8928670000000001</v>
      </c>
      <c r="C176">
        <v>0.82275050000000005</v>
      </c>
      <c r="D176">
        <v>2.6917309999999999</v>
      </c>
      <c r="E176">
        <v>-1.136658E-8</v>
      </c>
      <c r="F176">
        <v>2.7800869999999998E-7</v>
      </c>
      <c r="G176">
        <v>-9.7744779999999992E-7</v>
      </c>
      <c r="H176">
        <v>1</v>
      </c>
      <c r="I176">
        <v>0.43685269999999998</v>
      </c>
      <c r="J176">
        <v>1.514189E-2</v>
      </c>
      <c r="K176">
        <v>0.72667139999999997</v>
      </c>
      <c r="L176">
        <v>-1.602487E-2</v>
      </c>
      <c r="M176">
        <v>0.68663129999999994</v>
      </c>
      <c r="N176">
        <v>0</v>
      </c>
      <c r="O176">
        <v>0</v>
      </c>
      <c r="P176">
        <v>0</v>
      </c>
      <c r="Q176">
        <v>0</v>
      </c>
      <c r="R176">
        <v>43.355589999999999</v>
      </c>
      <c r="S176">
        <v>81.508989999999997</v>
      </c>
      <c r="T176">
        <v>100.43980000000001</v>
      </c>
      <c r="U176">
        <v>122.2163</v>
      </c>
      <c r="V176">
        <v>126.8372</v>
      </c>
      <c r="W176">
        <v>114.7397</v>
      </c>
      <c r="X176">
        <v>102.1842</v>
      </c>
      <c r="Y176">
        <v>118.0067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-3.3240960000000001E-12</v>
      </c>
      <c r="AF176">
        <v>-6.0208229999999996E-10</v>
      </c>
      <c r="AG176">
        <v>1.742887E-9</v>
      </c>
      <c r="AH176">
        <v>1</v>
      </c>
      <c r="AI176">
        <v>0.97829279999999996</v>
      </c>
      <c r="AJ176">
        <v>-3.1680940000000001E-11</v>
      </c>
      <c r="AK176">
        <v>-2.1009899999999998E-9</v>
      </c>
      <c r="AL176">
        <v>2.5600970000000002E-9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-6.0976850000000003E-3</v>
      </c>
      <c r="AY176">
        <v>-2.9204700000000001E-3</v>
      </c>
      <c r="AZ176">
        <v>2.7222399999999999E-3</v>
      </c>
      <c r="BA176">
        <v>0.99997329999999995</v>
      </c>
    </row>
    <row r="177" spans="1:53" x14ac:dyDescent="0.2">
      <c r="A177">
        <v>143.1061</v>
      </c>
      <c r="B177">
        <v>1.8928670000000001</v>
      </c>
      <c r="C177">
        <v>0.82275050000000005</v>
      </c>
      <c r="D177">
        <v>2.6917309999999999</v>
      </c>
      <c r="E177">
        <v>-1.13893E-8</v>
      </c>
      <c r="F177">
        <v>2.775743E-7</v>
      </c>
      <c r="G177">
        <v>-9.788120999999999E-7</v>
      </c>
      <c r="H177">
        <v>1</v>
      </c>
      <c r="I177">
        <v>0.43127460000000001</v>
      </c>
      <c r="J177">
        <v>1.39271E-2</v>
      </c>
      <c r="K177">
        <v>0.72515859999999999</v>
      </c>
      <c r="L177">
        <v>-1.4673230000000001E-2</v>
      </c>
      <c r="M177">
        <v>0.68828469999999997</v>
      </c>
      <c r="N177">
        <v>0</v>
      </c>
      <c r="O177">
        <v>0</v>
      </c>
      <c r="P177">
        <v>0</v>
      </c>
      <c r="Q177">
        <v>0</v>
      </c>
      <c r="R177">
        <v>45.331710000000001</v>
      </c>
      <c r="S177">
        <v>85.227180000000004</v>
      </c>
      <c r="T177">
        <v>105.0573</v>
      </c>
      <c r="U177">
        <v>127.8852</v>
      </c>
      <c r="V177">
        <v>132.73650000000001</v>
      </c>
      <c r="W177">
        <v>120.0517</v>
      </c>
      <c r="X177">
        <v>106.9004</v>
      </c>
      <c r="Y177">
        <v>123.51390000000001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-2.2725330000000001E-11</v>
      </c>
      <c r="AF177">
        <v>-4.3439220000000001E-10</v>
      </c>
      <c r="AG177">
        <v>-1.364127E-9</v>
      </c>
      <c r="AH177">
        <v>1</v>
      </c>
      <c r="AI177">
        <v>0.98723119999999998</v>
      </c>
      <c r="AJ177">
        <v>4.3822239999999998E-12</v>
      </c>
      <c r="AK177">
        <v>-2.1181600000000001E-9</v>
      </c>
      <c r="AL177">
        <v>-1.242404E-9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-6.0395809999999996E-3</v>
      </c>
      <c r="AY177">
        <v>-1.026861E-3</v>
      </c>
      <c r="AZ177">
        <v>1.648851E-3</v>
      </c>
      <c r="BA177">
        <v>0.99997990000000003</v>
      </c>
    </row>
    <row r="178" spans="1:53" x14ac:dyDescent="0.2">
      <c r="A178">
        <v>143.15600000000001</v>
      </c>
      <c r="B178">
        <v>1.8928670000000001</v>
      </c>
      <c r="C178">
        <v>0.82275050000000005</v>
      </c>
      <c r="D178">
        <v>2.6917309999999999</v>
      </c>
      <c r="E178">
        <v>-1.147656E-8</v>
      </c>
      <c r="F178">
        <v>2.7542379999999998E-7</v>
      </c>
      <c r="G178">
        <v>-9.7743080000000008E-7</v>
      </c>
      <c r="H178">
        <v>1</v>
      </c>
      <c r="I178">
        <v>0.42711250000000001</v>
      </c>
      <c r="J178">
        <v>1.268507E-2</v>
      </c>
      <c r="K178">
        <v>0.72423979999999999</v>
      </c>
      <c r="L178">
        <v>-1.332801E-2</v>
      </c>
      <c r="M178">
        <v>0.68930270000000005</v>
      </c>
      <c r="N178">
        <v>0</v>
      </c>
      <c r="O178">
        <v>0</v>
      </c>
      <c r="P178">
        <v>0</v>
      </c>
      <c r="Q178">
        <v>0</v>
      </c>
      <c r="R178">
        <v>45.241549999999997</v>
      </c>
      <c r="S178">
        <v>85.05829</v>
      </c>
      <c r="T178">
        <v>104.8724</v>
      </c>
      <c r="U178">
        <v>127.6932</v>
      </c>
      <c r="V178">
        <v>132.54769999999999</v>
      </c>
      <c r="W178">
        <v>119.8648</v>
      </c>
      <c r="X178">
        <v>106.72450000000001</v>
      </c>
      <c r="Y178">
        <v>123.3505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-8.726091E-11</v>
      </c>
      <c r="AF178">
        <v>-2.1505009999999999E-9</v>
      </c>
      <c r="AG178">
        <v>1.381295E-9</v>
      </c>
      <c r="AH178">
        <v>1</v>
      </c>
      <c r="AI178">
        <v>0.99034909999999998</v>
      </c>
      <c r="AJ178">
        <v>-5.8495030000000005E-11</v>
      </c>
      <c r="AK178">
        <v>1.0568109999999999E-9</v>
      </c>
      <c r="AL178">
        <v>-1.082179E-9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-2.872243E-3</v>
      </c>
      <c r="AY178">
        <v>-6.3819400000000002E-4</v>
      </c>
      <c r="AZ178">
        <v>2.7611860000000001E-3</v>
      </c>
      <c r="BA178">
        <v>0.99999170000000004</v>
      </c>
    </row>
    <row r="179" spans="1:53" x14ac:dyDescent="0.2">
      <c r="A179">
        <v>143.2063</v>
      </c>
      <c r="B179">
        <v>1.8928670000000001</v>
      </c>
      <c r="C179">
        <v>0.82275050000000005</v>
      </c>
      <c r="D179">
        <v>2.6917309999999999</v>
      </c>
      <c r="E179">
        <v>-1.1469589999999999E-8</v>
      </c>
      <c r="F179">
        <v>2.7305119999999999E-7</v>
      </c>
      <c r="G179">
        <v>-9.7780400000000009E-7</v>
      </c>
      <c r="H179">
        <v>1</v>
      </c>
      <c r="I179">
        <v>0.42569390000000001</v>
      </c>
      <c r="J179">
        <v>1.1126769999999999E-2</v>
      </c>
      <c r="K179">
        <v>0.72346710000000003</v>
      </c>
      <c r="L179">
        <v>-1.166357E-2</v>
      </c>
      <c r="M179">
        <v>0.69017070000000003</v>
      </c>
      <c r="N179">
        <v>0</v>
      </c>
      <c r="O179">
        <v>0</v>
      </c>
      <c r="P179">
        <v>0</v>
      </c>
      <c r="Q179">
        <v>0</v>
      </c>
      <c r="R179">
        <v>44.133629999999997</v>
      </c>
      <c r="S179">
        <v>82.975139999999996</v>
      </c>
      <c r="T179">
        <v>102.3184</v>
      </c>
      <c r="U179">
        <v>124.6041</v>
      </c>
      <c r="V179">
        <v>129.3477</v>
      </c>
      <c r="W179">
        <v>116.9609</v>
      </c>
      <c r="X179">
        <v>104.133</v>
      </c>
      <c r="Y179">
        <v>120.3802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6.9697210000000001E-12</v>
      </c>
      <c r="AF179">
        <v>-2.372577E-9</v>
      </c>
      <c r="AG179">
        <v>-3.7307640000000001E-10</v>
      </c>
      <c r="AH179">
        <v>0.99999990000000005</v>
      </c>
      <c r="AI179">
        <v>0.99667879999999998</v>
      </c>
      <c r="AJ179">
        <v>9.2314750000000004E-11</v>
      </c>
      <c r="AK179">
        <v>-1.536123E-9</v>
      </c>
      <c r="AL179">
        <v>2.06095E-9</v>
      </c>
      <c r="AM179">
        <v>0.99999990000000005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-3.1389260000000002E-3</v>
      </c>
      <c r="AY179">
        <v>-1.5164379999999999E-3</v>
      </c>
      <c r="AZ179">
        <v>3.9014869999999999E-3</v>
      </c>
      <c r="BA179">
        <v>0.99998640000000005</v>
      </c>
    </row>
    <row r="180" spans="1:53" x14ac:dyDescent="0.2">
      <c r="A180">
        <v>143.25569999999999</v>
      </c>
      <c r="B180">
        <v>1.8928670000000001</v>
      </c>
      <c r="C180">
        <v>0.82275050000000005</v>
      </c>
      <c r="D180">
        <v>2.6917309999999999</v>
      </c>
      <c r="E180">
        <v>-1.1478339999999999E-8</v>
      </c>
      <c r="F180">
        <v>2.7283759999999998E-7</v>
      </c>
      <c r="G180">
        <v>-9.7783139999999996E-7</v>
      </c>
      <c r="H180">
        <v>1</v>
      </c>
      <c r="I180">
        <v>0.42568410000000001</v>
      </c>
      <c r="J180">
        <v>9.1689079999999999E-3</v>
      </c>
      <c r="K180">
        <v>0.72248570000000001</v>
      </c>
      <c r="L180">
        <v>-9.5831040000000003E-3</v>
      </c>
      <c r="M180">
        <v>0.6912587</v>
      </c>
      <c r="N180">
        <v>0</v>
      </c>
      <c r="O180">
        <v>0</v>
      </c>
      <c r="P180">
        <v>0</v>
      </c>
      <c r="Q180">
        <v>0</v>
      </c>
      <c r="R180">
        <v>44.118720000000003</v>
      </c>
      <c r="S180">
        <v>82.946950000000001</v>
      </c>
      <c r="T180">
        <v>102.2876</v>
      </c>
      <c r="U180">
        <v>124.57210000000001</v>
      </c>
      <c r="V180">
        <v>129.31620000000001</v>
      </c>
      <c r="W180">
        <v>116.9298</v>
      </c>
      <c r="X180">
        <v>104.1037</v>
      </c>
      <c r="Y180">
        <v>120.35299999999999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-8.7504969999999998E-12</v>
      </c>
      <c r="AF180">
        <v>-2.136113E-10</v>
      </c>
      <c r="AG180">
        <v>-2.736028E-11</v>
      </c>
      <c r="AH180">
        <v>1</v>
      </c>
      <c r="AI180">
        <v>0.9999768</v>
      </c>
      <c r="AJ180">
        <v>-6.8563679999999999E-11</v>
      </c>
      <c r="AK180">
        <v>-4.8938489999999997E-9</v>
      </c>
      <c r="AL180">
        <v>1.3006410000000001E-9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-3.348962E-3</v>
      </c>
      <c r="AY180">
        <v>-9.797699E-4</v>
      </c>
      <c r="AZ180">
        <v>2.8753350000000001E-3</v>
      </c>
      <c r="BA180">
        <v>0.99998969999999998</v>
      </c>
    </row>
    <row r="181" spans="1:53" x14ac:dyDescent="0.2">
      <c r="A181">
        <v>143.3057</v>
      </c>
      <c r="B181">
        <v>1.8928670000000001</v>
      </c>
      <c r="C181">
        <v>0.82275050000000005</v>
      </c>
      <c r="D181">
        <v>2.6917309999999999</v>
      </c>
      <c r="E181">
        <v>-1.1453900000000001E-8</v>
      </c>
      <c r="F181">
        <v>2.7299320000000003E-7</v>
      </c>
      <c r="G181">
        <v>-9.786114000000001E-7</v>
      </c>
      <c r="H181">
        <v>1</v>
      </c>
      <c r="I181">
        <v>0.42568410000000001</v>
      </c>
      <c r="J181">
        <v>7.4519709999999999E-3</v>
      </c>
      <c r="K181">
        <v>0.72198030000000002</v>
      </c>
      <c r="L181">
        <v>-7.7767330000000001E-3</v>
      </c>
      <c r="M181">
        <v>0.69182969999999999</v>
      </c>
      <c r="N181">
        <v>0</v>
      </c>
      <c r="O181">
        <v>0</v>
      </c>
      <c r="P181">
        <v>0</v>
      </c>
      <c r="Q181">
        <v>0</v>
      </c>
      <c r="R181">
        <v>45.169969999999999</v>
      </c>
      <c r="S181">
        <v>84.923469999999995</v>
      </c>
      <c r="T181">
        <v>104.7248</v>
      </c>
      <c r="U181">
        <v>127.5398</v>
      </c>
      <c r="V181">
        <v>132.39689999999999</v>
      </c>
      <c r="W181">
        <v>119.71550000000001</v>
      </c>
      <c r="X181">
        <v>106.584</v>
      </c>
      <c r="Y181">
        <v>123.2201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2.4438740000000001E-11</v>
      </c>
      <c r="AF181">
        <v>1.5559660000000001E-10</v>
      </c>
      <c r="AG181">
        <v>-7.8001419999999997E-10</v>
      </c>
      <c r="AH181">
        <v>1</v>
      </c>
      <c r="AI181">
        <v>1</v>
      </c>
      <c r="AJ181">
        <v>3.6526879999999998E-11</v>
      </c>
      <c r="AK181">
        <v>-2.4844060000000001E-9</v>
      </c>
      <c r="AL181">
        <v>-1.7431629999999999E-9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-1.6436059999999999E-3</v>
      </c>
      <c r="AY181">
        <v>3.3122080000000002E-4</v>
      </c>
      <c r="AZ181">
        <v>1.4756350000000001E-3</v>
      </c>
      <c r="BA181">
        <v>0.99999749999999998</v>
      </c>
    </row>
    <row r="182" spans="1:53" x14ac:dyDescent="0.2">
      <c r="A182">
        <v>143.35570000000001</v>
      </c>
      <c r="B182">
        <v>1.8928670000000001</v>
      </c>
      <c r="C182">
        <v>0.82275050000000005</v>
      </c>
      <c r="D182">
        <v>2.6917309999999999</v>
      </c>
      <c r="E182">
        <v>-1.1432990000000001E-8</v>
      </c>
      <c r="F182">
        <v>2.7175840000000001E-7</v>
      </c>
      <c r="G182">
        <v>-9.7906830000000007E-7</v>
      </c>
      <c r="H182">
        <v>1</v>
      </c>
      <c r="I182">
        <v>0.42568410000000001</v>
      </c>
      <c r="J182">
        <v>5.9983199999999997E-3</v>
      </c>
      <c r="K182">
        <v>0.72180180000000005</v>
      </c>
      <c r="L182">
        <v>-6.2562319999999996E-3</v>
      </c>
      <c r="M182">
        <v>0.69204560000000004</v>
      </c>
      <c r="N182">
        <v>0</v>
      </c>
      <c r="O182">
        <v>0</v>
      </c>
      <c r="P182">
        <v>0</v>
      </c>
      <c r="Q182">
        <v>0</v>
      </c>
      <c r="R182">
        <v>46.220460000000003</v>
      </c>
      <c r="S182">
        <v>86.898480000000006</v>
      </c>
      <c r="T182">
        <v>107.16030000000001</v>
      </c>
      <c r="U182">
        <v>130.5059</v>
      </c>
      <c r="V182">
        <v>135.476</v>
      </c>
      <c r="W182">
        <v>122.4996</v>
      </c>
      <c r="X182">
        <v>109.0628</v>
      </c>
      <c r="Y182">
        <v>126.0857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2.0910419999999999E-11</v>
      </c>
      <c r="AF182">
        <v>-1.2347940000000001E-9</v>
      </c>
      <c r="AG182">
        <v>-4.569563E-10</v>
      </c>
      <c r="AH182">
        <v>1</v>
      </c>
      <c r="AI182">
        <v>1</v>
      </c>
      <c r="AJ182">
        <v>-1.785653E-11</v>
      </c>
      <c r="AK182">
        <v>-6.4770499999999999E-10</v>
      </c>
      <c r="AL182">
        <v>-2.2283209999999999E-9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-2.7156200000000002E-3</v>
      </c>
      <c r="AY182">
        <v>3.3352430000000002E-4</v>
      </c>
      <c r="AZ182">
        <v>2.0487169999999998E-3</v>
      </c>
      <c r="BA182">
        <v>0.99999400000000005</v>
      </c>
    </row>
    <row r="183" spans="1:53" x14ac:dyDescent="0.2">
      <c r="A183">
        <v>143.40639999999999</v>
      </c>
      <c r="B183">
        <v>1.8928670000000001</v>
      </c>
      <c r="C183">
        <v>0.82275050000000005</v>
      </c>
      <c r="D183">
        <v>2.6917309999999999</v>
      </c>
      <c r="E183">
        <v>-1.1432990000000001E-8</v>
      </c>
      <c r="F183">
        <v>2.7175840000000001E-7</v>
      </c>
      <c r="G183">
        <v>-9.7906830000000007E-7</v>
      </c>
      <c r="H183">
        <v>1</v>
      </c>
      <c r="I183">
        <v>0.42568410000000001</v>
      </c>
      <c r="J183">
        <v>4.7383520000000004E-3</v>
      </c>
      <c r="K183">
        <v>0.72166229999999998</v>
      </c>
      <c r="L183">
        <v>-4.9399509999999997E-3</v>
      </c>
      <c r="M183">
        <v>0.69221140000000003</v>
      </c>
      <c r="N183">
        <v>0</v>
      </c>
      <c r="O183">
        <v>0</v>
      </c>
      <c r="P183">
        <v>0</v>
      </c>
      <c r="Q183">
        <v>0</v>
      </c>
      <c r="R183">
        <v>46.220460000000003</v>
      </c>
      <c r="S183">
        <v>86.898480000000006</v>
      </c>
      <c r="T183">
        <v>107.16030000000001</v>
      </c>
      <c r="U183">
        <v>130.5059</v>
      </c>
      <c r="V183">
        <v>135.476</v>
      </c>
      <c r="W183">
        <v>122.4996</v>
      </c>
      <c r="X183">
        <v>109.0628</v>
      </c>
      <c r="Y183">
        <v>126.0857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-2.1571060000000001E-11</v>
      </c>
      <c r="AK183">
        <v>-1.7580690000000001E-10</v>
      </c>
      <c r="AL183">
        <v>2.1198950000000002E-9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-1.9434560000000001E-3</v>
      </c>
      <c r="AY183">
        <v>3.6054529999999998E-4</v>
      </c>
      <c r="AZ183">
        <v>9.7508269999999997E-4</v>
      </c>
      <c r="BA183">
        <v>0.99999769999999999</v>
      </c>
    </row>
    <row r="184" spans="1:53" x14ac:dyDescent="0.2">
      <c r="A184">
        <v>143.4563</v>
      </c>
      <c r="B184">
        <v>1.8928670000000001</v>
      </c>
      <c r="C184">
        <v>0.82275050000000005</v>
      </c>
      <c r="D184">
        <v>2.6917309999999999</v>
      </c>
      <c r="E184">
        <v>-1.1440489999999999E-8</v>
      </c>
      <c r="F184">
        <v>2.7350800000000002E-7</v>
      </c>
      <c r="G184">
        <v>-9.7897670000000004E-7</v>
      </c>
      <c r="H184">
        <v>1</v>
      </c>
      <c r="I184">
        <v>0.42568410000000001</v>
      </c>
      <c r="J184">
        <v>3.4082409999999998E-3</v>
      </c>
      <c r="K184">
        <v>0.72134790000000004</v>
      </c>
      <c r="L184">
        <v>-3.549937E-3</v>
      </c>
      <c r="M184">
        <v>0.69255540000000004</v>
      </c>
      <c r="N184">
        <v>0</v>
      </c>
      <c r="O184">
        <v>0</v>
      </c>
      <c r="P184">
        <v>0</v>
      </c>
      <c r="Q184">
        <v>0</v>
      </c>
      <c r="R184">
        <v>46.220460000000003</v>
      </c>
      <c r="S184">
        <v>86.898480000000006</v>
      </c>
      <c r="T184">
        <v>107.16030000000001</v>
      </c>
      <c r="U184">
        <v>130.5059</v>
      </c>
      <c r="V184">
        <v>135.476</v>
      </c>
      <c r="W184">
        <v>122.4996</v>
      </c>
      <c r="X184">
        <v>109.0628</v>
      </c>
      <c r="Y184">
        <v>126.0857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-7.4902530000000004E-12</v>
      </c>
      <c r="AF184">
        <v>1.749563E-9</v>
      </c>
      <c r="AG184">
        <v>9.1656129999999999E-11</v>
      </c>
      <c r="AH184">
        <v>1</v>
      </c>
      <c r="AI184">
        <v>1</v>
      </c>
      <c r="AJ184">
        <v>-1.0205339999999999E-11</v>
      </c>
      <c r="AK184">
        <v>2.4286069999999998E-9</v>
      </c>
      <c r="AL184">
        <v>2.2742969999999999E-11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-2.6490960000000001E-3</v>
      </c>
      <c r="AY184">
        <v>-5.7623169999999999E-4</v>
      </c>
      <c r="AZ184">
        <v>2.1220620000000001E-3</v>
      </c>
      <c r="BA184">
        <v>0.99999420000000006</v>
      </c>
    </row>
    <row r="185" spans="1:53" x14ac:dyDescent="0.2">
      <c r="A185">
        <v>143.50630000000001</v>
      </c>
      <c r="B185">
        <v>1.8928670000000001</v>
      </c>
      <c r="C185">
        <v>0.82275050000000005</v>
      </c>
      <c r="D185">
        <v>2.6917309999999999</v>
      </c>
      <c r="E185">
        <v>-1.1452130000000001E-8</v>
      </c>
      <c r="F185">
        <v>2.7204710000000002E-7</v>
      </c>
      <c r="G185">
        <v>-9.7901239999999995E-7</v>
      </c>
      <c r="H185">
        <v>1</v>
      </c>
      <c r="I185">
        <v>0.42568410000000001</v>
      </c>
      <c r="J185">
        <v>2.7101619999999999E-3</v>
      </c>
      <c r="K185">
        <v>0.72164459999999997</v>
      </c>
      <c r="L185">
        <v>-2.825232E-3</v>
      </c>
      <c r="M185">
        <v>0.6922526</v>
      </c>
      <c r="N185">
        <v>0</v>
      </c>
      <c r="O185">
        <v>0</v>
      </c>
      <c r="P185">
        <v>0</v>
      </c>
      <c r="Q185">
        <v>0</v>
      </c>
      <c r="R185">
        <v>46.220460000000003</v>
      </c>
      <c r="S185">
        <v>86.898480000000006</v>
      </c>
      <c r="T185">
        <v>107.16030000000001</v>
      </c>
      <c r="U185">
        <v>130.5059</v>
      </c>
      <c r="V185">
        <v>135.476</v>
      </c>
      <c r="W185">
        <v>122.4996</v>
      </c>
      <c r="X185">
        <v>109.0628</v>
      </c>
      <c r="Y185">
        <v>126.0857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-1.164758E-11</v>
      </c>
      <c r="AF185">
        <v>-1.460909E-9</v>
      </c>
      <c r="AG185">
        <v>-3.566585E-11</v>
      </c>
      <c r="AH185">
        <v>1</v>
      </c>
      <c r="AI185">
        <v>1</v>
      </c>
      <c r="AJ185">
        <v>1.53167E-11</v>
      </c>
      <c r="AK185">
        <v>-2.4322879999999999E-9</v>
      </c>
      <c r="AL185">
        <v>7.8241990000000004E-11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-1.191475E-3</v>
      </c>
      <c r="AY185">
        <v>3.126556E-3</v>
      </c>
      <c r="AZ185">
        <v>-1.581116E-3</v>
      </c>
      <c r="BA185">
        <v>0.99999309999999997</v>
      </c>
    </row>
    <row r="186" spans="1:53" x14ac:dyDescent="0.2">
      <c r="A186">
        <v>143.55629999999999</v>
      </c>
      <c r="B186">
        <v>1.8928670000000001</v>
      </c>
      <c r="C186">
        <v>0.82275050000000005</v>
      </c>
      <c r="D186">
        <v>2.6917309999999999</v>
      </c>
      <c r="E186">
        <v>-1.146328E-8</v>
      </c>
      <c r="F186">
        <v>2.7190380000000001E-7</v>
      </c>
      <c r="G186">
        <v>-9.7901220000000007E-7</v>
      </c>
      <c r="H186">
        <v>1</v>
      </c>
      <c r="I186">
        <v>0.42568410000000001</v>
      </c>
      <c r="J186">
        <v>2.7322269999999998E-3</v>
      </c>
      <c r="K186">
        <v>0.72281810000000002</v>
      </c>
      <c r="L186">
        <v>-2.857924E-3</v>
      </c>
      <c r="M186">
        <v>0.69102699999999995</v>
      </c>
      <c r="N186">
        <v>0</v>
      </c>
      <c r="O186">
        <v>0</v>
      </c>
      <c r="P186">
        <v>0</v>
      </c>
      <c r="Q186">
        <v>0</v>
      </c>
      <c r="R186">
        <v>45.169989999999999</v>
      </c>
      <c r="S186">
        <v>84.923509999999993</v>
      </c>
      <c r="T186">
        <v>104.7248</v>
      </c>
      <c r="U186">
        <v>127.5399</v>
      </c>
      <c r="V186">
        <v>132.39699999999999</v>
      </c>
      <c r="W186">
        <v>119.71550000000001</v>
      </c>
      <c r="X186">
        <v>106.58410000000001</v>
      </c>
      <c r="Y186">
        <v>123.22020000000001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-1.115082E-11</v>
      </c>
      <c r="AF186">
        <v>-1.4330519999999999E-10</v>
      </c>
      <c r="AG186">
        <v>3.5657589999999999E-13</v>
      </c>
      <c r="AH186">
        <v>1</v>
      </c>
      <c r="AI186">
        <v>1</v>
      </c>
      <c r="AJ186">
        <v>-3.3685780000000002E-11</v>
      </c>
      <c r="AK186">
        <v>-1.4154739999999999E-10</v>
      </c>
      <c r="AL186">
        <v>-2.4484449999999999E-10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-1.2483209999999999E-4</v>
      </c>
      <c r="AY186">
        <v>3.8793450000000002E-3</v>
      </c>
      <c r="AZ186">
        <v>-8.1371700000000004E-4</v>
      </c>
      <c r="BA186">
        <v>0.9999922</v>
      </c>
    </row>
    <row r="187" spans="1:53" x14ac:dyDescent="0.2">
      <c r="A187">
        <v>143.60589999999999</v>
      </c>
      <c r="B187">
        <v>1.8961220000000001</v>
      </c>
      <c r="C187">
        <v>0.82376249999999995</v>
      </c>
      <c r="D187">
        <v>2.6943969999999999</v>
      </c>
      <c r="E187">
        <v>-1.148763E-8</v>
      </c>
      <c r="F187">
        <v>2.6645530000000002E-7</v>
      </c>
      <c r="G187">
        <v>-9.8019649999999996E-7</v>
      </c>
      <c r="H187">
        <v>1</v>
      </c>
      <c r="I187">
        <v>0.42568410000000001</v>
      </c>
      <c r="J187">
        <v>2.8383140000000002E-3</v>
      </c>
      <c r="K187">
        <v>0.72413640000000001</v>
      </c>
      <c r="L187">
        <v>-2.9802689999999998E-3</v>
      </c>
      <c r="M187">
        <v>0.68964460000000005</v>
      </c>
      <c r="N187">
        <v>0</v>
      </c>
      <c r="O187">
        <v>0</v>
      </c>
      <c r="P187">
        <v>0</v>
      </c>
      <c r="Q187">
        <v>0</v>
      </c>
      <c r="R187">
        <v>39.912730000000003</v>
      </c>
      <c r="S187">
        <v>75.043610000000001</v>
      </c>
      <c r="T187">
        <v>92.544809999999998</v>
      </c>
      <c r="U187">
        <v>112.7081</v>
      </c>
      <c r="V187">
        <v>117.0018</v>
      </c>
      <c r="W187">
        <v>105.79519999999999</v>
      </c>
      <c r="X187">
        <v>94.191109999999995</v>
      </c>
      <c r="Y187">
        <v>108.8913</v>
      </c>
      <c r="Z187">
        <v>0</v>
      </c>
      <c r="AA187">
        <v>1</v>
      </c>
      <c r="AB187">
        <v>6.3823660000000004E-3</v>
      </c>
      <c r="AC187">
        <v>1.98424E-3</v>
      </c>
      <c r="AD187">
        <v>5.2276370000000003E-3</v>
      </c>
      <c r="AE187">
        <v>-1.5464910000000001E-11</v>
      </c>
      <c r="AF187">
        <v>-3.0288509999999998E-9</v>
      </c>
      <c r="AG187">
        <v>-6.1313710000000002E-10</v>
      </c>
      <c r="AH187">
        <v>0.99999990000000005</v>
      </c>
      <c r="AI187">
        <v>1</v>
      </c>
      <c r="AJ187">
        <v>1.358797E-11</v>
      </c>
      <c r="AK187">
        <v>2.4422269999999999E-10</v>
      </c>
      <c r="AL187">
        <v>2.1177359999999999E-10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-8.8893949999999992E-12</v>
      </c>
      <c r="AT187">
        <v>-2.419655E-9</v>
      </c>
      <c r="AU187">
        <v>-5.7106119999999996E-10</v>
      </c>
      <c r="AV187">
        <v>0.99999990000000005</v>
      </c>
      <c r="AW187">
        <v>1</v>
      </c>
      <c r="AX187">
        <v>-7.4236720000000003E-4</v>
      </c>
      <c r="AY187">
        <v>4.2412729999999999E-4</v>
      </c>
      <c r="AZ187">
        <v>-1.063068E-5</v>
      </c>
      <c r="BA187">
        <v>0.99999970000000005</v>
      </c>
    </row>
    <row r="188" spans="1:53" x14ac:dyDescent="0.2">
      <c r="A188">
        <v>143.65549999999999</v>
      </c>
      <c r="B188">
        <v>1.8987240000000001</v>
      </c>
      <c r="C188">
        <v>0.82457139999999995</v>
      </c>
      <c r="D188">
        <v>2.6965279999999998</v>
      </c>
      <c r="E188">
        <v>-1.153533E-8</v>
      </c>
      <c r="F188">
        <v>2.6968179999999998E-7</v>
      </c>
      <c r="G188">
        <v>-9.7768749999999995E-7</v>
      </c>
      <c r="H188">
        <v>1</v>
      </c>
      <c r="I188">
        <v>0.42568410000000001</v>
      </c>
      <c r="J188">
        <v>2.879066E-3</v>
      </c>
      <c r="K188">
        <v>0.72485599999999994</v>
      </c>
      <c r="L188">
        <v>-3.029388E-3</v>
      </c>
      <c r="M188">
        <v>0.68888769999999999</v>
      </c>
      <c r="N188">
        <v>0</v>
      </c>
      <c r="O188">
        <v>0</v>
      </c>
      <c r="P188">
        <v>0</v>
      </c>
      <c r="Q188">
        <v>0</v>
      </c>
      <c r="R188">
        <v>42.940950000000001</v>
      </c>
      <c r="S188">
        <v>80.843059999999994</v>
      </c>
      <c r="T188">
        <v>99.784959999999998</v>
      </c>
      <c r="U188">
        <v>121.56740000000001</v>
      </c>
      <c r="V188">
        <v>126.2354</v>
      </c>
      <c r="W188">
        <v>114.149</v>
      </c>
      <c r="X188">
        <v>101.6408</v>
      </c>
      <c r="Y188">
        <v>117.4636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-2.0232329999999998E-11</v>
      </c>
      <c r="AF188">
        <v>1.642366E-9</v>
      </c>
      <c r="AG188">
        <v>1.363514E-9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-2.745875E-11</v>
      </c>
      <c r="AT188">
        <v>1.584025E-9</v>
      </c>
      <c r="AU188">
        <v>1.14596E-9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143.70590000000001</v>
      </c>
      <c r="B189">
        <v>1.8991610000000001</v>
      </c>
      <c r="C189">
        <v>0.82470730000000003</v>
      </c>
      <c r="D189">
        <v>2.6968869999999998</v>
      </c>
      <c r="E189">
        <v>-1.1561469999999999E-8</v>
      </c>
      <c r="F189">
        <v>2.6405780000000001E-7</v>
      </c>
      <c r="G189">
        <v>-9.8009619999999992E-7</v>
      </c>
      <c r="H189">
        <v>1</v>
      </c>
      <c r="I189">
        <v>0.42568410000000001</v>
      </c>
      <c r="J189">
        <v>2.893718E-3</v>
      </c>
      <c r="K189">
        <v>0.72525569999999995</v>
      </c>
      <c r="L189">
        <v>-3.0483469999999999E-3</v>
      </c>
      <c r="M189">
        <v>0.68846680000000005</v>
      </c>
      <c r="N189">
        <v>0</v>
      </c>
      <c r="O189">
        <v>0</v>
      </c>
      <c r="P189">
        <v>0</v>
      </c>
      <c r="Q189">
        <v>0</v>
      </c>
      <c r="R189">
        <v>43.877459999999999</v>
      </c>
      <c r="S189">
        <v>82.701949999999997</v>
      </c>
      <c r="T189">
        <v>102.1592</v>
      </c>
      <c r="U189">
        <v>124.49769999999999</v>
      </c>
      <c r="V189">
        <v>129.31139999999999</v>
      </c>
      <c r="W189">
        <v>116.9345</v>
      </c>
      <c r="X189">
        <v>104.1323</v>
      </c>
      <c r="Y189">
        <v>120.30670000000001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-1.0113520000000001E-12</v>
      </c>
      <c r="AF189">
        <v>-3.190043E-9</v>
      </c>
      <c r="AG189">
        <v>-1.098141E-9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-2.5128090000000001E-11</v>
      </c>
      <c r="AT189">
        <v>-2.4340040000000001E-9</v>
      </c>
      <c r="AU189">
        <v>-1.309928E-9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143.75630000000001</v>
      </c>
      <c r="B190">
        <v>1.899235</v>
      </c>
      <c r="C190">
        <v>0.82473019999999997</v>
      </c>
      <c r="D190">
        <v>2.6969470000000002</v>
      </c>
      <c r="E190">
        <v>-1.156549E-8</v>
      </c>
      <c r="F190">
        <v>2.5217810000000002E-7</v>
      </c>
      <c r="G190">
        <v>-9.8090410000000005E-7</v>
      </c>
      <c r="H190">
        <v>1</v>
      </c>
      <c r="I190">
        <v>0.42568410000000001</v>
      </c>
      <c r="J190">
        <v>2.8972310000000001E-3</v>
      </c>
      <c r="K190">
        <v>0.72547740000000005</v>
      </c>
      <c r="L190">
        <v>-3.054017E-3</v>
      </c>
      <c r="M190">
        <v>0.68823319999999999</v>
      </c>
      <c r="N190">
        <v>0</v>
      </c>
      <c r="O190">
        <v>0</v>
      </c>
      <c r="P190">
        <v>0</v>
      </c>
      <c r="Q190">
        <v>0</v>
      </c>
      <c r="R190">
        <v>46.973759999999999</v>
      </c>
      <c r="S190">
        <v>88.570660000000004</v>
      </c>
      <c r="T190">
        <v>109.4359</v>
      </c>
      <c r="U190">
        <v>133.3785</v>
      </c>
      <c r="V190">
        <v>138.54689999999999</v>
      </c>
      <c r="W190">
        <v>125.28749999999999</v>
      </c>
      <c r="X190">
        <v>111.5746</v>
      </c>
      <c r="Y190">
        <v>128.89269999999999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-6.4189729999999998E-12</v>
      </c>
      <c r="AF190">
        <v>-6.0289269999999996E-9</v>
      </c>
      <c r="AG190">
        <v>-3.859041E-10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2.3871720000000002E-12</v>
      </c>
      <c r="AT190">
        <v>-5.8508670000000004E-9</v>
      </c>
      <c r="AU190">
        <v>-4.217733E-10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143.80609999999999</v>
      </c>
      <c r="B191">
        <v>1.8992469999999999</v>
      </c>
      <c r="C191">
        <v>0.82473399999999997</v>
      </c>
      <c r="D191">
        <v>2.6969569999999998</v>
      </c>
      <c r="E191">
        <v>-1.162352E-8</v>
      </c>
      <c r="F191">
        <v>2.4122879999999998E-7</v>
      </c>
      <c r="G191">
        <v>-9.8072390000000008E-7</v>
      </c>
      <c r="H191">
        <v>1</v>
      </c>
      <c r="I191">
        <v>0.42903150000000001</v>
      </c>
      <c r="J191">
        <v>2.8956699999999999E-3</v>
      </c>
      <c r="K191">
        <v>0.72559819999999997</v>
      </c>
      <c r="L191">
        <v>-3.053446E-3</v>
      </c>
      <c r="M191">
        <v>0.68810579999999999</v>
      </c>
      <c r="N191">
        <v>0</v>
      </c>
      <c r="O191">
        <v>0</v>
      </c>
      <c r="P191">
        <v>0</v>
      </c>
      <c r="Q191">
        <v>0</v>
      </c>
      <c r="R191">
        <v>45.933880000000002</v>
      </c>
      <c r="S191">
        <v>86.617720000000006</v>
      </c>
      <c r="T191">
        <v>107.0261</v>
      </c>
      <c r="U191">
        <v>130.43969999999999</v>
      </c>
      <c r="V191">
        <v>135.49539999999999</v>
      </c>
      <c r="W191">
        <v>122.5307</v>
      </c>
      <c r="X191">
        <v>109.12179999999999</v>
      </c>
      <c r="Y191">
        <v>126.05029999999999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-2.323183E-11</v>
      </c>
      <c r="AF191">
        <v>-5.0752799999999999E-9</v>
      </c>
      <c r="AG191">
        <v>1.9565339999999999E-10</v>
      </c>
      <c r="AH191">
        <v>1</v>
      </c>
      <c r="AI191">
        <v>1.0078640000000001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-3.4796059999999999E-11</v>
      </c>
      <c r="AT191">
        <v>-5.8741090000000002E-9</v>
      </c>
      <c r="AU191">
        <v>-1.4962640000000001E-11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143.85550000000001</v>
      </c>
      <c r="B192">
        <v>1.899249</v>
      </c>
      <c r="C192">
        <v>0.82473459999999998</v>
      </c>
      <c r="D192">
        <v>2.6969590000000001</v>
      </c>
      <c r="E192">
        <v>-1.1497629999999999E-8</v>
      </c>
      <c r="F192">
        <v>2.4312399999999997E-7</v>
      </c>
      <c r="G192">
        <v>-9.7804049999999995E-7</v>
      </c>
      <c r="H192">
        <v>1</v>
      </c>
      <c r="I192">
        <v>0.43881540000000002</v>
      </c>
      <c r="J192">
        <v>2.892E-3</v>
      </c>
      <c r="K192">
        <v>0.72566189999999997</v>
      </c>
      <c r="L192">
        <v>-3.0501399999999998E-3</v>
      </c>
      <c r="M192">
        <v>0.68803859999999994</v>
      </c>
      <c r="N192">
        <v>0</v>
      </c>
      <c r="O192">
        <v>0</v>
      </c>
      <c r="P192">
        <v>0</v>
      </c>
      <c r="Q192">
        <v>0</v>
      </c>
      <c r="R192">
        <v>43.951390000000004</v>
      </c>
      <c r="S192">
        <v>82.879499999999993</v>
      </c>
      <c r="T192">
        <v>102.3806</v>
      </c>
      <c r="U192">
        <v>124.73869999999999</v>
      </c>
      <c r="V192">
        <v>129.56110000000001</v>
      </c>
      <c r="W192">
        <v>117.1835</v>
      </c>
      <c r="X192">
        <v>104.3711</v>
      </c>
      <c r="Y192">
        <v>120.51479999999999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6.6464409999999995E-11</v>
      </c>
      <c r="AF192">
        <v>9.4854199999999993E-10</v>
      </c>
      <c r="AG192">
        <v>1.218163E-9</v>
      </c>
      <c r="AH192">
        <v>1</v>
      </c>
      <c r="AI192">
        <v>1.022805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5.9429520000000003E-11</v>
      </c>
      <c r="AT192">
        <v>9.4654989999999997E-10</v>
      </c>
      <c r="AU192">
        <v>1.465401E-9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143.90549999999999</v>
      </c>
      <c r="B193">
        <v>1.899249</v>
      </c>
      <c r="C193">
        <v>0.82473470000000004</v>
      </c>
      <c r="D193">
        <v>2.6969590000000001</v>
      </c>
      <c r="E193">
        <v>-1.159601E-8</v>
      </c>
      <c r="F193">
        <v>2.4758149999999999E-7</v>
      </c>
      <c r="G193">
        <v>-9.8125629999999991E-7</v>
      </c>
      <c r="H193">
        <v>1</v>
      </c>
      <c r="I193">
        <v>0.44811109999999998</v>
      </c>
      <c r="J193">
        <v>2.8877099999999999E-3</v>
      </c>
      <c r="K193">
        <v>0.72569360000000005</v>
      </c>
      <c r="L193">
        <v>-3.0458970000000001E-3</v>
      </c>
      <c r="M193">
        <v>0.68800519999999998</v>
      </c>
      <c r="N193">
        <v>0</v>
      </c>
      <c r="O193">
        <v>0</v>
      </c>
      <c r="P193">
        <v>0</v>
      </c>
      <c r="Q193">
        <v>0</v>
      </c>
      <c r="R193">
        <v>45.158299999999997</v>
      </c>
      <c r="S193">
        <v>85.150909999999996</v>
      </c>
      <c r="T193">
        <v>105.1451</v>
      </c>
      <c r="U193">
        <v>128.048</v>
      </c>
      <c r="V193">
        <v>132.9794</v>
      </c>
      <c r="W193">
        <v>120.30370000000001</v>
      </c>
      <c r="X193">
        <v>107.1669</v>
      </c>
      <c r="Y193">
        <v>123.673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-5.1051739999999997E-11</v>
      </c>
      <c r="AF193">
        <v>6.3266600000000002E-10</v>
      </c>
      <c r="AG193">
        <v>-1.6665419999999999E-9</v>
      </c>
      <c r="AH193">
        <v>1</v>
      </c>
      <c r="AI193">
        <v>1.0211840000000001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-4.732418E-11</v>
      </c>
      <c r="AT193">
        <v>3.8246860000000003E-9</v>
      </c>
      <c r="AU193">
        <v>-1.5486839999999999E-9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143.9555</v>
      </c>
      <c r="B194">
        <v>1.899249</v>
      </c>
      <c r="C194">
        <v>0.82473470000000004</v>
      </c>
      <c r="D194">
        <v>2.6969590000000001</v>
      </c>
      <c r="E194">
        <v>-1.153392E-8</v>
      </c>
      <c r="F194">
        <v>2.4502180000000002E-7</v>
      </c>
      <c r="G194">
        <v>-9.780906E-7</v>
      </c>
      <c r="H194">
        <v>1</v>
      </c>
      <c r="I194">
        <v>0.45694829999999997</v>
      </c>
      <c r="J194">
        <v>2.8835359999999999E-3</v>
      </c>
      <c r="K194">
        <v>0.72570789999999996</v>
      </c>
      <c r="L194">
        <v>-3.0416200000000001E-3</v>
      </c>
      <c r="M194">
        <v>0.68799010000000005</v>
      </c>
      <c r="N194">
        <v>0</v>
      </c>
      <c r="O194">
        <v>0</v>
      </c>
      <c r="P194">
        <v>0</v>
      </c>
      <c r="Q194">
        <v>0</v>
      </c>
      <c r="R194">
        <v>46.385710000000003</v>
      </c>
      <c r="S194">
        <v>87.456180000000003</v>
      </c>
      <c r="T194">
        <v>107.9464</v>
      </c>
      <c r="U194">
        <v>131.39529999999999</v>
      </c>
      <c r="V194">
        <v>136.435</v>
      </c>
      <c r="W194">
        <v>123.4609</v>
      </c>
      <c r="X194">
        <v>109.9975</v>
      </c>
      <c r="Y194">
        <v>126.86369999999999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1.974259E-11</v>
      </c>
      <c r="AF194">
        <v>-1.2201109999999999E-9</v>
      </c>
      <c r="AG194">
        <v>1.4591760000000001E-9</v>
      </c>
      <c r="AH194">
        <v>1</v>
      </c>
      <c r="AI194">
        <v>1.0197210000000001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4.2347630000000003E-11</v>
      </c>
      <c r="AT194">
        <v>-1.3396859999999999E-9</v>
      </c>
      <c r="AU194">
        <v>1.706998E-9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144.00550000000001</v>
      </c>
      <c r="B195">
        <v>1.899249</v>
      </c>
      <c r="C195">
        <v>0.82473470000000004</v>
      </c>
      <c r="D195">
        <v>2.6969590000000001</v>
      </c>
      <c r="E195">
        <v>-1.1525820000000001E-8</v>
      </c>
      <c r="F195">
        <v>2.350937E-7</v>
      </c>
      <c r="G195">
        <v>-9.7815280000000011E-7</v>
      </c>
      <c r="H195">
        <v>1</v>
      </c>
      <c r="I195">
        <v>0.46246510000000002</v>
      </c>
      <c r="J195">
        <v>2.8797969999999999E-3</v>
      </c>
      <c r="K195">
        <v>0.72571280000000005</v>
      </c>
      <c r="L195">
        <v>-3.0377199999999998E-3</v>
      </c>
      <c r="M195">
        <v>0.68798499999999996</v>
      </c>
      <c r="N195">
        <v>0</v>
      </c>
      <c r="O195">
        <v>0</v>
      </c>
      <c r="P195">
        <v>0</v>
      </c>
      <c r="Q195">
        <v>0</v>
      </c>
      <c r="R195">
        <v>46.525289999999998</v>
      </c>
      <c r="S195">
        <v>87.709699999999998</v>
      </c>
      <c r="T195">
        <v>108.22369999999999</v>
      </c>
      <c r="U195">
        <v>131.68299999999999</v>
      </c>
      <c r="V195">
        <v>136.71770000000001</v>
      </c>
      <c r="W195">
        <v>123.7409</v>
      </c>
      <c r="X195">
        <v>110.2611</v>
      </c>
      <c r="Y195">
        <v>127.10899999999999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4.0456640000000002E-12</v>
      </c>
      <c r="AF195">
        <v>-4.9641219999999998E-9</v>
      </c>
      <c r="AG195">
        <v>-3.0888009999999998E-11</v>
      </c>
      <c r="AH195">
        <v>1</v>
      </c>
      <c r="AI195">
        <v>1.012073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4.0456640000000002E-12</v>
      </c>
      <c r="AT195">
        <v>-4.9641219999999998E-9</v>
      </c>
      <c r="AU195">
        <v>-3.0888009999999998E-11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144.05549999999999</v>
      </c>
      <c r="B196">
        <v>1.899249</v>
      </c>
      <c r="C196">
        <v>0.82473470000000004</v>
      </c>
      <c r="D196">
        <v>2.6969590000000001</v>
      </c>
      <c r="E196">
        <v>-1.144945E-8</v>
      </c>
      <c r="F196">
        <v>2.3575200000000001E-7</v>
      </c>
      <c r="G196">
        <v>-9.7740640000000009E-7</v>
      </c>
      <c r="H196">
        <v>1</v>
      </c>
      <c r="I196">
        <v>0.46387499999999998</v>
      </c>
      <c r="J196">
        <v>2.8766070000000002E-3</v>
      </c>
      <c r="K196">
        <v>0.72571300000000005</v>
      </c>
      <c r="L196">
        <v>-3.0343560000000002E-3</v>
      </c>
      <c r="M196">
        <v>0.68798490000000001</v>
      </c>
      <c r="N196">
        <v>0</v>
      </c>
      <c r="O196">
        <v>0</v>
      </c>
      <c r="P196">
        <v>0</v>
      </c>
      <c r="Q196">
        <v>0</v>
      </c>
      <c r="R196">
        <v>46.603169999999999</v>
      </c>
      <c r="S196">
        <v>87.850139999999996</v>
      </c>
      <c r="T196">
        <v>108.37730000000001</v>
      </c>
      <c r="U196">
        <v>131.8424</v>
      </c>
      <c r="V196">
        <v>136.87430000000001</v>
      </c>
      <c r="W196">
        <v>123.8959</v>
      </c>
      <c r="X196">
        <v>110.4072</v>
      </c>
      <c r="Y196">
        <v>127.2448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4.4514810000000001E-11</v>
      </c>
      <c r="AF196">
        <v>-1.427081E-12</v>
      </c>
      <c r="AG196">
        <v>4.9604479999999995E-10</v>
      </c>
      <c r="AH196">
        <v>1</v>
      </c>
      <c r="AI196">
        <v>1.0030490000000001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3.1875959999999998E-11</v>
      </c>
      <c r="AT196">
        <v>6.5980870000000002E-10</v>
      </c>
      <c r="AU196">
        <v>2.5058810000000003E-10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144.10550000000001</v>
      </c>
      <c r="B197">
        <v>1.899249</v>
      </c>
      <c r="C197">
        <v>0.82473470000000004</v>
      </c>
      <c r="D197">
        <v>2.6969590000000001</v>
      </c>
      <c r="E197">
        <v>-1.143703E-8</v>
      </c>
      <c r="F197">
        <v>2.342229E-7</v>
      </c>
      <c r="G197">
        <v>-9.7641790000000001E-7</v>
      </c>
      <c r="H197">
        <v>1</v>
      </c>
      <c r="I197">
        <v>0.46615620000000002</v>
      </c>
      <c r="J197">
        <v>2.8739669999999998E-3</v>
      </c>
      <c r="K197">
        <v>0.72571099999999999</v>
      </c>
      <c r="L197">
        <v>-3.0315530000000002E-3</v>
      </c>
      <c r="M197">
        <v>0.68798700000000002</v>
      </c>
      <c r="N197">
        <v>0</v>
      </c>
      <c r="O197">
        <v>0</v>
      </c>
      <c r="P197">
        <v>0</v>
      </c>
      <c r="Q197">
        <v>0</v>
      </c>
      <c r="R197">
        <v>48.763570000000001</v>
      </c>
      <c r="S197">
        <v>91.91892</v>
      </c>
      <c r="T197">
        <v>113.38630000000001</v>
      </c>
      <c r="U197">
        <v>137.92089999999999</v>
      </c>
      <c r="V197">
        <v>143.18010000000001</v>
      </c>
      <c r="W197">
        <v>129.61089999999999</v>
      </c>
      <c r="X197">
        <v>115.5043</v>
      </c>
      <c r="Y197">
        <v>133.10169999999999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2.307302E-12</v>
      </c>
      <c r="AF197">
        <v>-4.573975E-11</v>
      </c>
      <c r="AG197">
        <v>1.2017609999999999E-10</v>
      </c>
      <c r="AH197">
        <v>1</v>
      </c>
      <c r="AI197">
        <v>1.004918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1.0115770000000001E-11</v>
      </c>
      <c r="AT197">
        <v>-1.4833689999999999E-9</v>
      </c>
      <c r="AU197">
        <v>8.6865379999999996E-10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144.1557</v>
      </c>
      <c r="B198">
        <v>1.899249</v>
      </c>
      <c r="C198">
        <v>0.82473470000000004</v>
      </c>
      <c r="D198">
        <v>2.6969590000000001</v>
      </c>
      <c r="E198">
        <v>-1.156004E-8</v>
      </c>
      <c r="F198">
        <v>2.3442640000000001E-7</v>
      </c>
      <c r="G198">
        <v>-9.7733209999999992E-7</v>
      </c>
      <c r="H198">
        <v>1</v>
      </c>
      <c r="I198">
        <v>0.46615620000000002</v>
      </c>
      <c r="J198">
        <v>2.8718120000000001E-3</v>
      </c>
      <c r="K198">
        <v>0.72570820000000003</v>
      </c>
      <c r="L198">
        <v>-3.0292549999999998E-3</v>
      </c>
      <c r="M198">
        <v>0.68798999999999999</v>
      </c>
      <c r="N198">
        <v>0</v>
      </c>
      <c r="O198">
        <v>0</v>
      </c>
      <c r="P198">
        <v>0</v>
      </c>
      <c r="Q198">
        <v>0</v>
      </c>
      <c r="R198">
        <v>48.776940000000003</v>
      </c>
      <c r="S198">
        <v>91.942859999999996</v>
      </c>
      <c r="T198">
        <v>113.41249999999999</v>
      </c>
      <c r="U198">
        <v>137.94810000000001</v>
      </c>
      <c r="V198">
        <v>143.20670000000001</v>
      </c>
      <c r="W198">
        <v>129.63749999999999</v>
      </c>
      <c r="X198">
        <v>115.5292</v>
      </c>
      <c r="Y198">
        <v>133.1249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-6.3503270000000001E-11</v>
      </c>
      <c r="AF198">
        <v>-3.638643E-10</v>
      </c>
      <c r="AG198">
        <v>-4.9631950000000005E-10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-5.9499789999999996E-11</v>
      </c>
      <c r="AT198">
        <v>5.6724709999999999E-10</v>
      </c>
      <c r="AU198">
        <v>-4.1756330000000002E-10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144.2054</v>
      </c>
      <c r="B199">
        <v>1.899249</v>
      </c>
      <c r="C199">
        <v>0.82473470000000004</v>
      </c>
      <c r="D199">
        <v>2.6969590000000001</v>
      </c>
      <c r="E199">
        <v>-1.162626E-8</v>
      </c>
      <c r="F199">
        <v>2.2220150000000001E-7</v>
      </c>
      <c r="G199">
        <v>-9.7617259999999999E-7</v>
      </c>
      <c r="H199">
        <v>1</v>
      </c>
      <c r="I199">
        <v>0.46615620000000002</v>
      </c>
      <c r="J199">
        <v>2.870081E-3</v>
      </c>
      <c r="K199">
        <v>0.72570520000000005</v>
      </c>
      <c r="L199">
        <v>-3.0274030000000001E-3</v>
      </c>
      <c r="M199">
        <v>0.68799310000000002</v>
      </c>
      <c r="N199">
        <v>0</v>
      </c>
      <c r="O199">
        <v>0</v>
      </c>
      <c r="P199">
        <v>0</v>
      </c>
      <c r="Q199">
        <v>0</v>
      </c>
      <c r="R199">
        <v>50.8977</v>
      </c>
      <c r="S199">
        <v>95.940420000000003</v>
      </c>
      <c r="T199">
        <v>118.3436</v>
      </c>
      <c r="U199">
        <v>143.94589999999999</v>
      </c>
      <c r="V199">
        <v>149.4332</v>
      </c>
      <c r="W199">
        <v>135.2739</v>
      </c>
      <c r="X199">
        <v>120.5523</v>
      </c>
      <c r="Y199">
        <v>138.91309999999999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-2.6316169999999999E-11</v>
      </c>
      <c r="AF199">
        <v>-5.4443390000000003E-9</v>
      </c>
      <c r="AG199">
        <v>5.8834700000000002E-10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-3.9908750000000003E-11</v>
      </c>
      <c r="AT199">
        <v>-6.7805669999999998E-9</v>
      </c>
      <c r="AU199">
        <v>5.7203250000000001E-10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144.25640000000001</v>
      </c>
      <c r="B200">
        <v>1.899249</v>
      </c>
      <c r="C200">
        <v>0.82473470000000004</v>
      </c>
      <c r="D200">
        <v>2.6969590000000001</v>
      </c>
      <c r="E200">
        <v>-1.1485490000000001E-8</v>
      </c>
      <c r="F200">
        <v>2.2443670000000001E-7</v>
      </c>
      <c r="G200">
        <v>-9.7130600000000008E-7</v>
      </c>
      <c r="H200">
        <v>1</v>
      </c>
      <c r="I200">
        <v>0.46615620000000002</v>
      </c>
      <c r="J200">
        <v>2.8687109999999999E-3</v>
      </c>
      <c r="K200">
        <v>0.72570250000000003</v>
      </c>
      <c r="L200">
        <v>-3.025935E-3</v>
      </c>
      <c r="M200">
        <v>0.68799600000000005</v>
      </c>
      <c r="N200">
        <v>0</v>
      </c>
      <c r="O200">
        <v>0</v>
      </c>
      <c r="P200">
        <v>0</v>
      </c>
      <c r="Q200">
        <v>0</v>
      </c>
      <c r="R200">
        <v>48.776969999999999</v>
      </c>
      <c r="S200">
        <v>91.942909999999998</v>
      </c>
      <c r="T200">
        <v>113.4126</v>
      </c>
      <c r="U200">
        <v>137.94810000000001</v>
      </c>
      <c r="V200">
        <v>143.20679999999999</v>
      </c>
      <c r="W200">
        <v>129.63749999999999</v>
      </c>
      <c r="X200">
        <v>115.5292</v>
      </c>
      <c r="Y200">
        <v>133.125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6.8324669999999997E-11</v>
      </c>
      <c r="AF200">
        <v>1.843505E-9</v>
      </c>
      <c r="AG200">
        <v>2.367281E-9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7.2456960000000004E-11</v>
      </c>
      <c r="AT200">
        <v>3.9154799999999999E-10</v>
      </c>
      <c r="AU200">
        <v>2.499778E-9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144.30549999999999</v>
      </c>
      <c r="B201">
        <v>1.899249</v>
      </c>
      <c r="C201">
        <v>0.82473470000000004</v>
      </c>
      <c r="D201">
        <v>2.6969590000000001</v>
      </c>
      <c r="E201">
        <v>-1.1345070000000001E-8</v>
      </c>
      <c r="F201">
        <v>2.0832530000000001E-7</v>
      </c>
      <c r="G201">
        <v>-9.6546159999999995E-7</v>
      </c>
      <c r="H201">
        <v>1</v>
      </c>
      <c r="I201">
        <v>0.46615620000000002</v>
      </c>
      <c r="J201">
        <v>2.8676190000000001E-3</v>
      </c>
      <c r="K201">
        <v>0.72570029999999996</v>
      </c>
      <c r="L201">
        <v>-3.0247630000000002E-3</v>
      </c>
      <c r="M201">
        <v>0.68799849999999996</v>
      </c>
      <c r="N201">
        <v>0</v>
      </c>
      <c r="O201">
        <v>0</v>
      </c>
      <c r="P201">
        <v>0</v>
      </c>
      <c r="Q201">
        <v>0</v>
      </c>
      <c r="R201">
        <v>45.595860000000002</v>
      </c>
      <c r="S201">
        <v>85.946650000000005</v>
      </c>
      <c r="T201">
        <v>106.01609999999999</v>
      </c>
      <c r="U201">
        <v>128.95150000000001</v>
      </c>
      <c r="V201">
        <v>133.8672</v>
      </c>
      <c r="W201">
        <v>121.1829</v>
      </c>
      <c r="X201">
        <v>107.99469999999999</v>
      </c>
      <c r="Y201">
        <v>124.44289999999999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7.1866709999999994E-11</v>
      </c>
      <c r="AF201">
        <v>-8.2492400000000004E-9</v>
      </c>
      <c r="AG201">
        <v>2.9304849999999999E-9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6.8549729999999998E-11</v>
      </c>
      <c r="AT201">
        <v>-7.862126E-9</v>
      </c>
      <c r="AU201">
        <v>2.9141499999999999E-9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144.35570000000001</v>
      </c>
      <c r="B202">
        <v>1.899249</v>
      </c>
      <c r="C202">
        <v>0.82473470000000004</v>
      </c>
      <c r="D202">
        <v>2.6969590000000001</v>
      </c>
      <c r="E202">
        <v>-1.155222E-8</v>
      </c>
      <c r="F202">
        <v>2.075139E-7</v>
      </c>
      <c r="G202">
        <v>-9.7150409999999998E-7</v>
      </c>
      <c r="H202">
        <v>1</v>
      </c>
      <c r="I202">
        <v>0.46615620000000002</v>
      </c>
      <c r="J202">
        <v>2.8667639999999999E-3</v>
      </c>
      <c r="K202">
        <v>0.72569830000000002</v>
      </c>
      <c r="L202">
        <v>-3.023843E-3</v>
      </c>
      <c r="M202">
        <v>0.68800059999999996</v>
      </c>
      <c r="N202">
        <v>0</v>
      </c>
      <c r="O202">
        <v>0</v>
      </c>
      <c r="P202">
        <v>0</v>
      </c>
      <c r="Q202">
        <v>0</v>
      </c>
      <c r="R202">
        <v>44.535499999999999</v>
      </c>
      <c r="S202">
        <v>83.947890000000001</v>
      </c>
      <c r="T202">
        <v>103.55070000000001</v>
      </c>
      <c r="U202">
        <v>125.95269999999999</v>
      </c>
      <c r="V202">
        <v>130.75399999999999</v>
      </c>
      <c r="W202">
        <v>118.3647</v>
      </c>
      <c r="X202">
        <v>105.4832</v>
      </c>
      <c r="Y202">
        <v>121.5489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-1.087635E-10</v>
      </c>
      <c r="AF202">
        <v>-3.4777140000000001E-10</v>
      </c>
      <c r="AG202">
        <v>-3.1498409999999999E-9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-9.8391330000000001E-11</v>
      </c>
      <c r="AT202">
        <v>-4.6367600000000001E-10</v>
      </c>
      <c r="AU202">
        <v>-2.8923730000000001E-9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144.40600000000001</v>
      </c>
      <c r="B203">
        <v>1.899249</v>
      </c>
      <c r="C203">
        <v>0.82473470000000004</v>
      </c>
      <c r="D203">
        <v>2.6969590000000001</v>
      </c>
      <c r="E203">
        <v>-1.167994E-8</v>
      </c>
      <c r="F203">
        <v>2.043652E-7</v>
      </c>
      <c r="G203">
        <v>-9.7673579999999995E-7</v>
      </c>
      <c r="H203">
        <v>1</v>
      </c>
      <c r="I203">
        <v>0.46615620000000002</v>
      </c>
      <c r="J203">
        <v>2.86609E-3</v>
      </c>
      <c r="K203">
        <v>0.72569660000000002</v>
      </c>
      <c r="L203">
        <v>-3.023118E-3</v>
      </c>
      <c r="M203">
        <v>0.68800220000000001</v>
      </c>
      <c r="N203">
        <v>0</v>
      </c>
      <c r="O203">
        <v>0</v>
      </c>
      <c r="P203">
        <v>0</v>
      </c>
      <c r="Q203">
        <v>0</v>
      </c>
      <c r="R203">
        <v>47.7166</v>
      </c>
      <c r="S203">
        <v>89.944159999999997</v>
      </c>
      <c r="T203">
        <v>110.94710000000001</v>
      </c>
      <c r="U203">
        <v>134.94929999999999</v>
      </c>
      <c r="V203">
        <v>140.09360000000001</v>
      </c>
      <c r="W203">
        <v>126.8193</v>
      </c>
      <c r="X203">
        <v>113.0177</v>
      </c>
      <c r="Y203">
        <v>130.23099999999999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-6.7032899999999994E-11</v>
      </c>
      <c r="AF203">
        <v>-1.845669E-9</v>
      </c>
      <c r="AG203">
        <v>-2.861885E-9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-6.0686099999999997E-11</v>
      </c>
      <c r="AT203">
        <v>-1.303065E-9</v>
      </c>
      <c r="AU203">
        <v>-2.3696440000000001E-9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144.4562</v>
      </c>
      <c r="B204">
        <v>1.899249</v>
      </c>
      <c r="C204">
        <v>0.82473470000000004</v>
      </c>
      <c r="D204">
        <v>2.6969590000000001</v>
      </c>
      <c r="E204">
        <v>-1.168723E-8</v>
      </c>
      <c r="F204">
        <v>2.0740010000000001E-7</v>
      </c>
      <c r="G204">
        <v>-9.8153280000000002E-7</v>
      </c>
      <c r="H204">
        <v>1</v>
      </c>
      <c r="I204">
        <v>0.46615620000000002</v>
      </c>
      <c r="J204">
        <v>2.8655659999999999E-3</v>
      </c>
      <c r="K204">
        <v>0.72569530000000004</v>
      </c>
      <c r="L204">
        <v>-3.0225529999999999E-3</v>
      </c>
      <c r="M204">
        <v>0.68800360000000005</v>
      </c>
      <c r="N204">
        <v>0</v>
      </c>
      <c r="O204">
        <v>0</v>
      </c>
      <c r="P204">
        <v>0</v>
      </c>
      <c r="Q204">
        <v>0</v>
      </c>
      <c r="R204">
        <v>49.837330000000001</v>
      </c>
      <c r="S204">
        <v>93.941670000000002</v>
      </c>
      <c r="T204">
        <v>115.8781</v>
      </c>
      <c r="U204">
        <v>140.947</v>
      </c>
      <c r="V204">
        <v>146.32</v>
      </c>
      <c r="W204">
        <v>132.45570000000001</v>
      </c>
      <c r="X204">
        <v>118.0407</v>
      </c>
      <c r="Y204">
        <v>136.01900000000001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-1.0702389999999999E-12</v>
      </c>
      <c r="AF204">
        <v>1.587327E-9</v>
      </c>
      <c r="AG204">
        <v>-2.1215559999999998E-9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-6.2111470000000001E-12</v>
      </c>
      <c r="AT204">
        <v>1.4475269999999999E-9</v>
      </c>
      <c r="AU204">
        <v>-2.6746620000000002E-9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144.50540000000001</v>
      </c>
      <c r="B205">
        <v>1.899249</v>
      </c>
      <c r="C205">
        <v>0.82473470000000004</v>
      </c>
      <c r="D205">
        <v>2.6969590000000001</v>
      </c>
      <c r="E205">
        <v>-1.175074E-8</v>
      </c>
      <c r="F205">
        <v>2.0546450000000001E-7</v>
      </c>
      <c r="G205">
        <v>-9.8470980000000005E-7</v>
      </c>
      <c r="H205">
        <v>1</v>
      </c>
      <c r="I205">
        <v>0.46615620000000002</v>
      </c>
      <c r="J205">
        <v>2.8651560000000002E-3</v>
      </c>
      <c r="K205">
        <v>0.72569419999999996</v>
      </c>
      <c r="L205">
        <v>-3.022112E-3</v>
      </c>
      <c r="M205">
        <v>0.68800479999999997</v>
      </c>
      <c r="N205">
        <v>0</v>
      </c>
      <c r="O205">
        <v>0</v>
      </c>
      <c r="P205">
        <v>0</v>
      </c>
      <c r="Q205">
        <v>0</v>
      </c>
      <c r="R205">
        <v>49.837330000000001</v>
      </c>
      <c r="S205">
        <v>93.941670000000002</v>
      </c>
      <c r="T205">
        <v>115.8781</v>
      </c>
      <c r="U205">
        <v>140.947</v>
      </c>
      <c r="V205">
        <v>146.32</v>
      </c>
      <c r="W205">
        <v>132.45570000000001</v>
      </c>
      <c r="X205">
        <v>118.0407</v>
      </c>
      <c r="Y205">
        <v>136.01900000000001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-3.2907320000000003E-11</v>
      </c>
      <c r="AF205">
        <v>-1.3645269999999999E-9</v>
      </c>
      <c r="AG205">
        <v>-1.527829E-9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-3.0600030000000001E-11</v>
      </c>
      <c r="AT205">
        <v>-5.7105279999999997E-10</v>
      </c>
      <c r="AU205">
        <v>-1.6485189999999999E-9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144.55609999999999</v>
      </c>
      <c r="B206">
        <v>1.9078630000000001</v>
      </c>
      <c r="C206">
        <v>0.82457069999999999</v>
      </c>
      <c r="D206">
        <v>2.70343</v>
      </c>
      <c r="E206">
        <v>-1.174462E-8</v>
      </c>
      <c r="F206">
        <v>2.123475E-7</v>
      </c>
      <c r="G206">
        <v>-9.8828699999999999E-7</v>
      </c>
      <c r="H206">
        <v>1</v>
      </c>
      <c r="I206">
        <v>0.46615620000000002</v>
      </c>
      <c r="J206">
        <v>2.865818E-3</v>
      </c>
      <c r="K206">
        <v>0.72563909999999998</v>
      </c>
      <c r="L206">
        <v>-3.0223250000000002E-3</v>
      </c>
      <c r="M206">
        <v>0.68806299999999998</v>
      </c>
      <c r="N206">
        <v>0</v>
      </c>
      <c r="O206">
        <v>0</v>
      </c>
      <c r="P206">
        <v>0</v>
      </c>
      <c r="Q206">
        <v>0</v>
      </c>
      <c r="R206">
        <v>45.553229999999999</v>
      </c>
      <c r="S206">
        <v>85.910899999999998</v>
      </c>
      <c r="T206">
        <v>106.00149999999999</v>
      </c>
      <c r="U206">
        <v>128.94489999999999</v>
      </c>
      <c r="V206">
        <v>133.8716</v>
      </c>
      <c r="W206">
        <v>121.1875</v>
      </c>
      <c r="X206">
        <v>108.00069999999999</v>
      </c>
      <c r="Y206">
        <v>124.4336</v>
      </c>
      <c r="Z206">
        <v>0</v>
      </c>
      <c r="AA206">
        <v>1</v>
      </c>
      <c r="AB206">
        <v>1.3564990000000001E-2</v>
      </c>
      <c r="AC206">
        <v>-2.6006979999999998E-4</v>
      </c>
      <c r="AD206">
        <v>1.019427E-2</v>
      </c>
      <c r="AE206">
        <v>6.1025289999999997E-12</v>
      </c>
      <c r="AF206">
        <v>4.1660840000000002E-9</v>
      </c>
      <c r="AG206">
        <v>-1.973952E-9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1.6547969999999999E-14</v>
      </c>
      <c r="AT206">
        <v>2.716891E-9</v>
      </c>
      <c r="AU206">
        <v>-1.602716E-9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144.6063</v>
      </c>
      <c r="B207">
        <v>1.924539</v>
      </c>
      <c r="C207">
        <v>0.82482610000000001</v>
      </c>
      <c r="D207">
        <v>2.7098599999999999</v>
      </c>
      <c r="E207">
        <v>-1.190964E-8</v>
      </c>
      <c r="F207">
        <v>2.225079E-7</v>
      </c>
      <c r="G207">
        <v>-9.9346450000000007E-7</v>
      </c>
      <c r="H207">
        <v>1</v>
      </c>
      <c r="I207">
        <v>0.46615620000000002</v>
      </c>
      <c r="J207">
        <v>2.8657790000000002E-3</v>
      </c>
      <c r="K207">
        <v>0.72545479999999996</v>
      </c>
      <c r="L207">
        <v>-3.0206629999999998E-3</v>
      </c>
      <c r="M207">
        <v>0.68825729999999996</v>
      </c>
      <c r="N207">
        <v>0</v>
      </c>
      <c r="O207">
        <v>0</v>
      </c>
      <c r="P207">
        <v>0</v>
      </c>
      <c r="Q207">
        <v>0</v>
      </c>
      <c r="R207">
        <v>43.045020000000001</v>
      </c>
      <c r="S207">
        <v>81.588800000000006</v>
      </c>
      <c r="T207">
        <v>100.9314</v>
      </c>
      <c r="U207">
        <v>122.8758</v>
      </c>
      <c r="V207">
        <v>127.6725</v>
      </c>
      <c r="W207">
        <v>115.57940000000001</v>
      </c>
      <c r="X207">
        <v>103.0175</v>
      </c>
      <c r="Y207">
        <v>118.54859999999999</v>
      </c>
      <c r="Z207">
        <v>0</v>
      </c>
      <c r="AA207">
        <v>1</v>
      </c>
      <c r="AB207">
        <v>1.8638660000000001E-2</v>
      </c>
      <c r="AC207">
        <v>6.321492E-4</v>
      </c>
      <c r="AD207">
        <v>3.53316E-3</v>
      </c>
      <c r="AE207">
        <v>-8.6429669999999996E-11</v>
      </c>
      <c r="AF207">
        <v>5.4193340000000002E-9</v>
      </c>
      <c r="AG207">
        <v>-2.696626E-9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-7.8572120000000002E-11</v>
      </c>
      <c r="AT207">
        <v>4.7410400000000004E-9</v>
      </c>
      <c r="AU207">
        <v>-2.4806720000000001E-9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144.65559999999999</v>
      </c>
      <c r="B208">
        <v>1.953667</v>
      </c>
      <c r="C208">
        <v>0.82584210000000002</v>
      </c>
      <c r="D208">
        <v>2.7097880000000001</v>
      </c>
      <c r="E208">
        <v>-1.17955E-8</v>
      </c>
      <c r="F208">
        <v>2.203883E-7</v>
      </c>
      <c r="G208">
        <v>-9.9218880000000003E-7</v>
      </c>
      <c r="H208">
        <v>1</v>
      </c>
      <c r="I208">
        <v>0.46615620000000002</v>
      </c>
      <c r="J208">
        <v>2.8501450000000001E-3</v>
      </c>
      <c r="K208">
        <v>0.72526930000000001</v>
      </c>
      <c r="L208">
        <v>-3.0025619999999999E-3</v>
      </c>
      <c r="M208">
        <v>0.68845290000000003</v>
      </c>
      <c r="N208">
        <v>0</v>
      </c>
      <c r="O208">
        <v>0</v>
      </c>
      <c r="P208">
        <v>0</v>
      </c>
      <c r="Q208">
        <v>0</v>
      </c>
      <c r="R208">
        <v>40.275959999999998</v>
      </c>
      <c r="S208">
        <v>77.050460000000001</v>
      </c>
      <c r="T208">
        <v>95.653819999999996</v>
      </c>
      <c r="U208">
        <v>116.5996</v>
      </c>
      <c r="V208">
        <v>121.2959</v>
      </c>
      <c r="W208">
        <v>109.7833</v>
      </c>
      <c r="X208">
        <v>97.838759999999994</v>
      </c>
      <c r="Y208">
        <v>112.41330000000001</v>
      </c>
      <c r="Z208">
        <v>0</v>
      </c>
      <c r="AA208">
        <v>1</v>
      </c>
      <c r="AB208">
        <v>3.6066899999999999E-2</v>
      </c>
      <c r="AC208">
        <v>1.1998250000000001E-3</v>
      </c>
      <c r="AD208">
        <v>-1.6816400000000001E-3</v>
      </c>
      <c r="AE208">
        <v>4.663784E-11</v>
      </c>
      <c r="AF208">
        <v>-1.8288030000000001E-9</v>
      </c>
      <c r="AG208">
        <v>6.3013340000000002E-10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6.7512909999999994E-11</v>
      </c>
      <c r="AT208">
        <v>-2.9088149999999999E-10</v>
      </c>
      <c r="AU208">
        <v>6.459671E-10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144.7063</v>
      </c>
      <c r="B209">
        <v>2.0075729999999998</v>
      </c>
      <c r="C209">
        <v>0.82722359999999995</v>
      </c>
      <c r="D209">
        <v>2.7052830000000001</v>
      </c>
      <c r="E209">
        <v>-1.1761370000000001E-8</v>
      </c>
      <c r="F209">
        <v>2.1886990000000001E-7</v>
      </c>
      <c r="G209">
        <v>-9.9103560000000009E-7</v>
      </c>
      <c r="H209">
        <v>1</v>
      </c>
      <c r="I209">
        <v>0.46615620000000002</v>
      </c>
      <c r="J209">
        <v>2.8130070000000002E-3</v>
      </c>
      <c r="K209">
        <v>0.72514029999999996</v>
      </c>
      <c r="L209">
        <v>-2.962325E-3</v>
      </c>
      <c r="M209">
        <v>0.68858920000000001</v>
      </c>
      <c r="N209">
        <v>0</v>
      </c>
      <c r="O209">
        <v>0</v>
      </c>
      <c r="P209">
        <v>0</v>
      </c>
      <c r="Q209">
        <v>0</v>
      </c>
      <c r="R209">
        <v>45.160609999999998</v>
      </c>
      <c r="S209">
        <v>87.829269999999994</v>
      </c>
      <c r="T209">
        <v>109.5206</v>
      </c>
      <c r="U209">
        <v>133.7595</v>
      </c>
      <c r="V209">
        <v>139.3844</v>
      </c>
      <c r="W209">
        <v>126.0635</v>
      </c>
      <c r="X209">
        <v>112.2636</v>
      </c>
      <c r="Y209">
        <v>128.74019999999999</v>
      </c>
      <c r="Z209">
        <v>0</v>
      </c>
      <c r="AA209">
        <v>1</v>
      </c>
      <c r="AB209">
        <v>6.5832760000000004E-2</v>
      </c>
      <c r="AC209">
        <v>1.4846250000000001E-3</v>
      </c>
      <c r="AD209">
        <v>-5.3521030000000004E-3</v>
      </c>
      <c r="AE209">
        <v>2.0364669999999999E-11</v>
      </c>
      <c r="AF209">
        <v>-3.7099809999999997E-10</v>
      </c>
      <c r="AG209">
        <v>8.0699450000000001E-10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1.376276E-11</v>
      </c>
      <c r="AT209">
        <v>-1.147409E-9</v>
      </c>
      <c r="AU209">
        <v>3.4657840000000001E-10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144.75579999999999</v>
      </c>
      <c r="B210">
        <v>2.0922999999999998</v>
      </c>
      <c r="C210">
        <v>0.8277928</v>
      </c>
      <c r="D210">
        <v>2.7140439999999999</v>
      </c>
      <c r="E210">
        <v>-1.16969E-8</v>
      </c>
      <c r="F210">
        <v>2.183016E-7</v>
      </c>
      <c r="G210">
        <v>-9.9037390000000006E-7</v>
      </c>
      <c r="H210">
        <v>1</v>
      </c>
      <c r="I210">
        <v>0.46615620000000002</v>
      </c>
      <c r="J210">
        <v>2.759502E-3</v>
      </c>
      <c r="K210">
        <v>0.72494009999999998</v>
      </c>
      <c r="L210">
        <v>-2.9042870000000002E-3</v>
      </c>
      <c r="M210">
        <v>0.68880019999999997</v>
      </c>
      <c r="N210">
        <v>0</v>
      </c>
      <c r="O210">
        <v>0</v>
      </c>
      <c r="P210">
        <v>0</v>
      </c>
      <c r="Q210">
        <v>0</v>
      </c>
      <c r="R210">
        <v>41.706229999999998</v>
      </c>
      <c r="S210">
        <v>83.907060000000001</v>
      </c>
      <c r="T210">
        <v>105.5129</v>
      </c>
      <c r="U210">
        <v>129.3261</v>
      </c>
      <c r="V210">
        <v>135.203</v>
      </c>
      <c r="W210">
        <v>122.1039</v>
      </c>
      <c r="X210">
        <v>108.5698</v>
      </c>
      <c r="Y210">
        <v>124.03360000000001</v>
      </c>
      <c r="Z210">
        <v>0</v>
      </c>
      <c r="AA210">
        <v>1</v>
      </c>
      <c r="AB210">
        <v>8.96811E-2</v>
      </c>
      <c r="AC210">
        <v>1.5567760000000001E-5</v>
      </c>
      <c r="AD210">
        <v>1.5924859999999999E-2</v>
      </c>
      <c r="AE210">
        <v>3.2239570000000001E-11</v>
      </c>
      <c r="AF210">
        <v>-2.8418020000000001E-10</v>
      </c>
      <c r="AG210">
        <v>3.3094040000000002E-10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3.2239570000000001E-11</v>
      </c>
      <c r="AT210">
        <v>-2.8418020000000001E-10</v>
      </c>
      <c r="AU210">
        <v>3.3094040000000002E-10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144.8058</v>
      </c>
      <c r="B211">
        <v>2.1509749999999999</v>
      </c>
      <c r="C211">
        <v>0.82728069999999998</v>
      </c>
      <c r="D211">
        <v>2.7322730000000002</v>
      </c>
      <c r="E211">
        <v>-1.164779E-8</v>
      </c>
      <c r="F211">
        <v>2.157924E-7</v>
      </c>
      <c r="G211">
        <v>-9.8946589999999998E-7</v>
      </c>
      <c r="H211">
        <v>1</v>
      </c>
      <c r="I211">
        <v>0.46615620000000002</v>
      </c>
      <c r="J211">
        <v>2.7149209999999999E-3</v>
      </c>
      <c r="K211">
        <v>0.72447499999999998</v>
      </c>
      <c r="L211">
        <v>-2.853506E-3</v>
      </c>
      <c r="M211">
        <v>0.68928990000000001</v>
      </c>
      <c r="N211">
        <v>0</v>
      </c>
      <c r="O211">
        <v>0</v>
      </c>
      <c r="P211">
        <v>0</v>
      </c>
      <c r="Q211">
        <v>0</v>
      </c>
      <c r="R211">
        <v>39.267780000000002</v>
      </c>
      <c r="S211">
        <v>83.134280000000004</v>
      </c>
      <c r="T211">
        <v>106.0376</v>
      </c>
      <c r="U211">
        <v>130.63140000000001</v>
      </c>
      <c r="V211">
        <v>137.24270000000001</v>
      </c>
      <c r="W211">
        <v>123.77200000000001</v>
      </c>
      <c r="X211">
        <v>109.9123</v>
      </c>
      <c r="Y211">
        <v>124.7264</v>
      </c>
      <c r="Z211">
        <v>0</v>
      </c>
      <c r="AA211">
        <v>1</v>
      </c>
      <c r="AB211">
        <v>4.463073E-2</v>
      </c>
      <c r="AC211">
        <v>-7.1983959999999999E-4</v>
      </c>
      <c r="AD211">
        <v>1.864263E-2</v>
      </c>
      <c r="AE211">
        <v>2.3177639999999999E-11</v>
      </c>
      <c r="AF211">
        <v>-6.8079050000000004E-10</v>
      </c>
      <c r="AG211">
        <v>2.6881589999999999E-10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2.5937759999999999E-11</v>
      </c>
      <c r="AT211">
        <v>-1.8284839999999999E-9</v>
      </c>
      <c r="AU211">
        <v>6.3982410000000003E-10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144.85560000000001</v>
      </c>
      <c r="B212">
        <v>2.1827109999999998</v>
      </c>
      <c r="C212">
        <v>0.82623899999999995</v>
      </c>
      <c r="D212">
        <v>2.755709</v>
      </c>
      <c r="E212">
        <v>-1.1711179999999999E-8</v>
      </c>
      <c r="F212">
        <v>2.130583E-7</v>
      </c>
      <c r="G212">
        <v>-9.9021750000000002E-7</v>
      </c>
      <c r="H212">
        <v>1</v>
      </c>
      <c r="I212">
        <v>0.46615620000000002</v>
      </c>
      <c r="J212">
        <v>2.6901709999999999E-3</v>
      </c>
      <c r="K212">
        <v>0.72380690000000003</v>
      </c>
      <c r="L212">
        <v>-2.822012E-3</v>
      </c>
      <c r="M212">
        <v>0.68999149999999998</v>
      </c>
      <c r="N212">
        <v>0</v>
      </c>
      <c r="O212">
        <v>0</v>
      </c>
      <c r="P212">
        <v>0</v>
      </c>
      <c r="Q212">
        <v>0</v>
      </c>
      <c r="R212">
        <v>37.499099999999999</v>
      </c>
      <c r="S212">
        <v>82.919659999999993</v>
      </c>
      <c r="T212">
        <v>107.18600000000001</v>
      </c>
      <c r="U212">
        <v>132.58410000000001</v>
      </c>
      <c r="V212">
        <v>139.8766</v>
      </c>
      <c r="W212">
        <v>126.0759</v>
      </c>
      <c r="X212">
        <v>111.9312</v>
      </c>
      <c r="Y212">
        <v>126.209</v>
      </c>
      <c r="Z212">
        <v>0</v>
      </c>
      <c r="AA212">
        <v>1</v>
      </c>
      <c r="AB212">
        <v>2.7792750000000001E-2</v>
      </c>
      <c r="AC212">
        <v>-1.4299029999999999E-3</v>
      </c>
      <c r="AD212">
        <v>2.9837590000000001E-2</v>
      </c>
      <c r="AE212">
        <v>-3.0743100000000001E-11</v>
      </c>
      <c r="AF212">
        <v>-1.4589600000000001E-9</v>
      </c>
      <c r="AG212">
        <v>-4.9691560000000002E-10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-3.2654399999999999E-11</v>
      </c>
      <c r="AT212">
        <v>-1.2750949999999999E-9</v>
      </c>
      <c r="AU212">
        <v>-2.5460749999999999E-10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144.90600000000001</v>
      </c>
      <c r="B213">
        <v>2.2090869999999998</v>
      </c>
      <c r="C213">
        <v>0.82439779999999996</v>
      </c>
      <c r="D213">
        <v>2.7919969999999998</v>
      </c>
      <c r="E213">
        <v>-1.173575E-8</v>
      </c>
      <c r="F213">
        <v>2.044264E-7</v>
      </c>
      <c r="G213">
        <v>-9.8918439999999994E-7</v>
      </c>
      <c r="H213">
        <v>1</v>
      </c>
      <c r="I213">
        <v>0.46615620000000002</v>
      </c>
      <c r="J213">
        <v>2.6964519999999998E-3</v>
      </c>
      <c r="K213">
        <v>0.72274850000000002</v>
      </c>
      <c r="L213">
        <v>-2.8199340000000001E-3</v>
      </c>
      <c r="M213">
        <v>0.69110020000000005</v>
      </c>
      <c r="N213">
        <v>0</v>
      </c>
      <c r="O213">
        <v>0</v>
      </c>
      <c r="P213">
        <v>0</v>
      </c>
      <c r="Q213">
        <v>0</v>
      </c>
      <c r="R213">
        <v>36.506219999999999</v>
      </c>
      <c r="S213">
        <v>83.403480000000002</v>
      </c>
      <c r="T213">
        <v>109.04470000000001</v>
      </c>
      <c r="U213">
        <v>135.29490000000001</v>
      </c>
      <c r="V213">
        <v>143.21530000000001</v>
      </c>
      <c r="W213">
        <v>129.13460000000001</v>
      </c>
      <c r="X213">
        <v>114.7547</v>
      </c>
      <c r="Y213">
        <v>128.63919999999999</v>
      </c>
      <c r="Z213">
        <v>0</v>
      </c>
      <c r="AA213">
        <v>1</v>
      </c>
      <c r="AB213">
        <v>2.2437289999999999E-2</v>
      </c>
      <c r="AC213">
        <v>-1.9117139999999999E-3</v>
      </c>
      <c r="AD213">
        <v>3.6579689999999998E-2</v>
      </c>
      <c r="AE213">
        <v>-9.4125010000000007E-12</v>
      </c>
      <c r="AF213">
        <v>-4.3192590000000003E-9</v>
      </c>
      <c r="AG213">
        <v>3.472321E-10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-1.516978E-11</v>
      </c>
      <c r="AT213">
        <v>-4.3127320000000001E-9</v>
      </c>
      <c r="AU213">
        <v>6.858605E-10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144.95599999999999</v>
      </c>
      <c r="B214">
        <v>2.2192159999999999</v>
      </c>
      <c r="C214">
        <v>0.82250800000000002</v>
      </c>
      <c r="D214">
        <v>2.8275420000000002</v>
      </c>
      <c r="E214">
        <v>-1.17829E-8</v>
      </c>
      <c r="F214">
        <v>2.10555E-7</v>
      </c>
      <c r="G214">
        <v>-9.8971460000000005E-7</v>
      </c>
      <c r="H214">
        <v>1</v>
      </c>
      <c r="I214">
        <v>0.46615620000000002</v>
      </c>
      <c r="J214">
        <v>2.7305329999999998E-3</v>
      </c>
      <c r="K214">
        <v>0.72137899999999999</v>
      </c>
      <c r="L214">
        <v>-2.8442820000000001E-3</v>
      </c>
      <c r="M214">
        <v>0.69252939999999996</v>
      </c>
      <c r="N214">
        <v>0</v>
      </c>
      <c r="O214">
        <v>0</v>
      </c>
      <c r="P214">
        <v>0</v>
      </c>
      <c r="Q214">
        <v>0</v>
      </c>
      <c r="R214">
        <v>33.002160000000003</v>
      </c>
      <c r="S214">
        <v>77.497110000000006</v>
      </c>
      <c r="T214">
        <v>102.1067</v>
      </c>
      <c r="U214">
        <v>127.0008</v>
      </c>
      <c r="V214">
        <v>134.82839999999999</v>
      </c>
      <c r="W214">
        <v>121.6986</v>
      </c>
      <c r="X214">
        <v>108.33759999999999</v>
      </c>
      <c r="Y214">
        <v>120.764</v>
      </c>
      <c r="Z214">
        <v>0</v>
      </c>
      <c r="AA214">
        <v>1</v>
      </c>
      <c r="AB214">
        <v>3.9923240000000002E-3</v>
      </c>
      <c r="AC214">
        <v>-1.9254210000000001E-3</v>
      </c>
      <c r="AD214">
        <v>3.5726069999999999E-2</v>
      </c>
      <c r="AE214">
        <v>-2.3573900000000002E-11</v>
      </c>
      <c r="AF214">
        <v>3.06429E-9</v>
      </c>
      <c r="AG214">
        <v>-2.6500340000000001E-10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-2.3573900000000002E-11</v>
      </c>
      <c r="AT214">
        <v>3.06429E-9</v>
      </c>
      <c r="AU214">
        <v>-2.6500340000000001E-10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145.00620000000001</v>
      </c>
      <c r="B215">
        <v>2.2245309999999998</v>
      </c>
      <c r="C215">
        <v>0.82034989999999997</v>
      </c>
      <c r="D215">
        <v>2.8668200000000001</v>
      </c>
      <c r="E215">
        <v>-1.1847329999999999E-8</v>
      </c>
      <c r="F215">
        <v>2.178079E-7</v>
      </c>
      <c r="G215">
        <v>-9.9342870000000002E-7</v>
      </c>
      <c r="H215">
        <v>1</v>
      </c>
      <c r="I215">
        <v>0.46615620000000002</v>
      </c>
      <c r="J215">
        <v>2.7890889999999998E-3</v>
      </c>
      <c r="K215">
        <v>0.71975610000000001</v>
      </c>
      <c r="L215">
        <v>-2.891701E-3</v>
      </c>
      <c r="M215">
        <v>0.69421540000000004</v>
      </c>
      <c r="N215">
        <v>0</v>
      </c>
      <c r="O215">
        <v>0</v>
      </c>
      <c r="P215">
        <v>0</v>
      </c>
      <c r="Q215">
        <v>0</v>
      </c>
      <c r="R215">
        <v>33.981490000000001</v>
      </c>
      <c r="S215">
        <v>80.919640000000001</v>
      </c>
      <c r="T215">
        <v>107.1705</v>
      </c>
      <c r="U215">
        <v>133.51820000000001</v>
      </c>
      <c r="V215">
        <v>142.05109999999999</v>
      </c>
      <c r="W215">
        <v>128.3991</v>
      </c>
      <c r="X215">
        <v>114.54949999999999</v>
      </c>
      <c r="Y215">
        <v>127.10290000000001</v>
      </c>
      <c r="Z215">
        <v>0</v>
      </c>
      <c r="AA215">
        <v>1</v>
      </c>
      <c r="AB215">
        <v>5.122616E-3</v>
      </c>
      <c r="AC215">
        <v>-2.6437549999999998E-3</v>
      </c>
      <c r="AD215">
        <v>4.7652519999999997E-2</v>
      </c>
      <c r="AE215">
        <v>-3.613537E-11</v>
      </c>
      <c r="AF215">
        <v>3.9101089999999999E-9</v>
      </c>
      <c r="AG215">
        <v>-1.9162109999999998E-9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-2.8282659999999999E-11</v>
      </c>
      <c r="AT215">
        <v>3.3428210000000002E-9</v>
      </c>
      <c r="AU215">
        <v>-1.7974910000000001E-9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145.0556</v>
      </c>
      <c r="B216">
        <v>2.241498</v>
      </c>
      <c r="C216">
        <v>0.82282069999999996</v>
      </c>
      <c r="D216">
        <v>2.909389</v>
      </c>
      <c r="E216">
        <v>-1.1794730000000001E-8</v>
      </c>
      <c r="F216">
        <v>2.318237E-7</v>
      </c>
      <c r="G216">
        <v>-9.9135900000000008E-7</v>
      </c>
      <c r="H216">
        <v>1</v>
      </c>
      <c r="I216">
        <v>0.46615620000000002</v>
      </c>
      <c r="J216">
        <v>2.8190979999999999E-3</v>
      </c>
      <c r="K216">
        <v>0.71786090000000002</v>
      </c>
      <c r="L216">
        <v>-2.906914E-3</v>
      </c>
      <c r="M216">
        <v>0.69617479999999998</v>
      </c>
      <c r="N216">
        <v>0</v>
      </c>
      <c r="O216">
        <v>0</v>
      </c>
      <c r="P216">
        <v>0</v>
      </c>
      <c r="Q216">
        <v>0</v>
      </c>
      <c r="R216">
        <v>30.836279999999999</v>
      </c>
      <c r="S216">
        <v>73.949839999999995</v>
      </c>
      <c r="T216">
        <v>98.353809999999996</v>
      </c>
      <c r="U216">
        <v>122.7007</v>
      </c>
      <c r="V216">
        <v>130.78360000000001</v>
      </c>
      <c r="W216">
        <v>118.3981</v>
      </c>
      <c r="X216">
        <v>105.8732</v>
      </c>
      <c r="Y216">
        <v>117.0009</v>
      </c>
      <c r="Z216">
        <v>0</v>
      </c>
      <c r="AA216">
        <v>1</v>
      </c>
      <c r="AB216">
        <v>1.2308040000000001E-3</v>
      </c>
      <c r="AC216">
        <v>-6.5536380000000001E-4</v>
      </c>
      <c r="AD216">
        <v>1.1918710000000001E-2</v>
      </c>
      <c r="AE216">
        <v>1.333243E-11</v>
      </c>
      <c r="AF216">
        <v>5.8898949999999997E-9</v>
      </c>
      <c r="AG216">
        <v>9.8961380000000003E-10</v>
      </c>
      <c r="AH216">
        <v>0.99999990000000005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2.0960599999999999E-2</v>
      </c>
      <c r="AQ216">
        <v>4.5874219999999999E-3</v>
      </c>
      <c r="AR216">
        <v>2.801058E-2</v>
      </c>
      <c r="AS216">
        <v>3.9275660000000001E-11</v>
      </c>
      <c r="AT216">
        <v>8.1258389999999994E-9</v>
      </c>
      <c r="AU216">
        <v>1.0800289999999999E-9</v>
      </c>
      <c r="AV216">
        <v>0.99999990000000005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145.10550000000001</v>
      </c>
      <c r="B217">
        <v>2.258845</v>
      </c>
      <c r="C217">
        <v>0.82140230000000003</v>
      </c>
      <c r="D217">
        <v>2.9527359999999998</v>
      </c>
      <c r="E217">
        <v>-1.1750679999999999E-8</v>
      </c>
      <c r="F217">
        <v>2.272639E-7</v>
      </c>
      <c r="G217">
        <v>-9.9023480000000009E-7</v>
      </c>
      <c r="H217">
        <v>1</v>
      </c>
      <c r="I217">
        <v>0.46615620000000002</v>
      </c>
      <c r="J217">
        <v>2.8479880000000001E-3</v>
      </c>
      <c r="K217">
        <v>0.71565679999999998</v>
      </c>
      <c r="L217">
        <v>-2.9181910000000001E-3</v>
      </c>
      <c r="M217">
        <v>0.69844030000000001</v>
      </c>
      <c r="N217">
        <v>0</v>
      </c>
      <c r="O217">
        <v>0</v>
      </c>
      <c r="P217">
        <v>0</v>
      </c>
      <c r="Q217">
        <v>0</v>
      </c>
      <c r="R217">
        <v>31.93469</v>
      </c>
      <c r="S217">
        <v>77.366299999999995</v>
      </c>
      <c r="T217">
        <v>103.5038</v>
      </c>
      <c r="U217">
        <v>129.37899999999999</v>
      </c>
      <c r="V217">
        <v>138.24850000000001</v>
      </c>
      <c r="W217">
        <v>125.37390000000001</v>
      </c>
      <c r="X217">
        <v>112.4143</v>
      </c>
      <c r="Y217">
        <v>123.60339999999999</v>
      </c>
      <c r="Z217">
        <v>0</v>
      </c>
      <c r="AA217">
        <v>1</v>
      </c>
      <c r="AB217">
        <v>9.0889870000000002E-4</v>
      </c>
      <c r="AC217">
        <v>-4.8322030000000002E-4</v>
      </c>
      <c r="AD217">
        <v>8.9409380000000007E-3</v>
      </c>
      <c r="AE217">
        <v>2.2027410000000001E-11</v>
      </c>
      <c r="AF217">
        <v>-2.279978E-9</v>
      </c>
      <c r="AG217">
        <v>5.622393E-10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1.40973E-2</v>
      </c>
      <c r="AQ217">
        <v>-1.749053E-3</v>
      </c>
      <c r="AR217">
        <v>2.859681E-2</v>
      </c>
      <c r="AS217">
        <v>2.2027410000000001E-11</v>
      </c>
      <c r="AT217">
        <v>-2.279978E-9</v>
      </c>
      <c r="AU217">
        <v>5.622393E-10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145.15600000000001</v>
      </c>
      <c r="B218">
        <v>2.2741600000000002</v>
      </c>
      <c r="C218">
        <v>0.820492</v>
      </c>
      <c r="D218">
        <v>2.9693350000000001</v>
      </c>
      <c r="E218">
        <v>-1.179002E-8</v>
      </c>
      <c r="F218">
        <v>2.2920159999999999E-7</v>
      </c>
      <c r="G218">
        <v>-9.9220319999999997E-7</v>
      </c>
      <c r="H218">
        <v>1</v>
      </c>
      <c r="I218">
        <v>0.46615620000000002</v>
      </c>
      <c r="J218">
        <v>2.8886509999999999E-3</v>
      </c>
      <c r="K218">
        <v>0.71352990000000005</v>
      </c>
      <c r="L218">
        <v>-2.9419099999999998E-3</v>
      </c>
      <c r="M218">
        <v>0.70061269999999998</v>
      </c>
      <c r="N218">
        <v>0</v>
      </c>
      <c r="O218">
        <v>0</v>
      </c>
      <c r="P218">
        <v>0</v>
      </c>
      <c r="Q218">
        <v>0</v>
      </c>
      <c r="R218">
        <v>32.30395</v>
      </c>
      <c r="S218">
        <v>79.027370000000005</v>
      </c>
      <c r="T218">
        <v>106.2972</v>
      </c>
      <c r="U218">
        <v>133.0864</v>
      </c>
      <c r="V218">
        <v>142.53380000000001</v>
      </c>
      <c r="W218">
        <v>129.4496</v>
      </c>
      <c r="X218">
        <v>116.3287</v>
      </c>
      <c r="Y218">
        <v>127.3008</v>
      </c>
      <c r="Z218">
        <v>0</v>
      </c>
      <c r="AA218">
        <v>1</v>
      </c>
      <c r="AB218">
        <v>1.1944089999999999E-2</v>
      </c>
      <c r="AC218">
        <v>-1.2055799999999999E-4</v>
      </c>
      <c r="AD218">
        <v>-1.150713E-3</v>
      </c>
      <c r="AE218">
        <v>-1.8101519999999999E-11</v>
      </c>
      <c r="AF218">
        <v>1.0215150000000001E-9</v>
      </c>
      <c r="AG218">
        <v>-7.5032359999999996E-10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3.9308149999999998E-3</v>
      </c>
      <c r="AQ218">
        <v>-4.7670690000000001E-4</v>
      </c>
      <c r="AR218">
        <v>8.0850220000000007E-3</v>
      </c>
      <c r="AS218">
        <v>-2.1236059999999999E-11</v>
      </c>
      <c r="AT218">
        <v>9.161922E-10</v>
      </c>
      <c r="AU218">
        <v>-1.2178169999999999E-9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145.2062</v>
      </c>
      <c r="B219">
        <v>2.3051629999999999</v>
      </c>
      <c r="C219">
        <v>0.82100249999999997</v>
      </c>
      <c r="D219">
        <v>2.9486569999999999</v>
      </c>
      <c r="E219">
        <v>-1.1793059999999999E-8</v>
      </c>
      <c r="F219">
        <v>2.2606319999999999E-7</v>
      </c>
      <c r="G219">
        <v>-9.919364000000001E-7</v>
      </c>
      <c r="H219">
        <v>1</v>
      </c>
      <c r="I219">
        <v>0.46615620000000002</v>
      </c>
      <c r="J219">
        <v>2.9167590000000001E-3</v>
      </c>
      <c r="K219">
        <v>0.71196859999999995</v>
      </c>
      <c r="L219">
        <v>-2.9573400000000001E-3</v>
      </c>
      <c r="M219">
        <v>0.70219900000000002</v>
      </c>
      <c r="N219">
        <v>0</v>
      </c>
      <c r="O219">
        <v>0</v>
      </c>
      <c r="P219">
        <v>0</v>
      </c>
      <c r="Q219">
        <v>0</v>
      </c>
      <c r="R219">
        <v>31.700980000000001</v>
      </c>
      <c r="S219">
        <v>78.653059999999996</v>
      </c>
      <c r="T219">
        <v>106.2346</v>
      </c>
      <c r="U219">
        <v>133.1679</v>
      </c>
      <c r="V219">
        <v>142.84209999999999</v>
      </c>
      <c r="W219">
        <v>129.77950000000001</v>
      </c>
      <c r="X219">
        <v>116.7064</v>
      </c>
      <c r="Y219">
        <v>127.3381</v>
      </c>
      <c r="Z219">
        <v>0</v>
      </c>
      <c r="AA219">
        <v>1</v>
      </c>
      <c r="AB219">
        <v>3.8865009999999998E-2</v>
      </c>
      <c r="AC219">
        <v>1.109936E-3</v>
      </c>
      <c r="AD219">
        <v>-3.6641170000000001E-2</v>
      </c>
      <c r="AE219">
        <v>-1.5141449999999999E-12</v>
      </c>
      <c r="AF219">
        <v>-1.569145E-9</v>
      </c>
      <c r="AG219">
        <v>1.3353140000000001E-10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-1.5141449999999999E-12</v>
      </c>
      <c r="AT219">
        <v>-1.569145E-9</v>
      </c>
      <c r="AU219">
        <v>1.3353140000000001E-10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145.256</v>
      </c>
      <c r="B220">
        <v>2.3642509999999999</v>
      </c>
      <c r="C220">
        <v>0.82271369999999999</v>
      </c>
      <c r="D220">
        <v>2.8867400000000001</v>
      </c>
      <c r="E220">
        <v>-1.1815359999999999E-8</v>
      </c>
      <c r="F220">
        <v>2.2564090000000001E-7</v>
      </c>
      <c r="G220">
        <v>-9.9392469999999995E-7</v>
      </c>
      <c r="H220">
        <v>1</v>
      </c>
      <c r="I220">
        <v>0.46615620000000002</v>
      </c>
      <c r="J220">
        <v>2.9080019999999998E-3</v>
      </c>
      <c r="K220">
        <v>0.71149839999999998</v>
      </c>
      <c r="L220">
        <v>-2.9445159999999999E-3</v>
      </c>
      <c r="M220">
        <v>0.70267559999999996</v>
      </c>
      <c r="N220">
        <v>0</v>
      </c>
      <c r="O220">
        <v>0</v>
      </c>
      <c r="P220">
        <v>0</v>
      </c>
      <c r="Q220">
        <v>0</v>
      </c>
      <c r="R220">
        <v>31.33475</v>
      </c>
      <c r="S220">
        <v>80.785790000000006</v>
      </c>
      <c r="T220">
        <v>109.70140000000001</v>
      </c>
      <c r="U220">
        <v>137.73240000000001</v>
      </c>
      <c r="V220">
        <v>147.952</v>
      </c>
      <c r="W220">
        <v>134.2261</v>
      </c>
      <c r="X220">
        <v>120.49469999999999</v>
      </c>
      <c r="Y220">
        <v>131.24950000000001</v>
      </c>
      <c r="Z220">
        <v>0</v>
      </c>
      <c r="AA220">
        <v>1</v>
      </c>
      <c r="AB220">
        <v>7.4192449999999993E-2</v>
      </c>
      <c r="AC220">
        <v>2.1699860000000001E-3</v>
      </c>
      <c r="AD220">
        <v>-8.1715049999999997E-2</v>
      </c>
      <c r="AE220">
        <v>-1.0334440000000001E-11</v>
      </c>
      <c r="AF220">
        <v>-2.1124689999999999E-10</v>
      </c>
      <c r="AG220">
        <v>-8.8626010000000003E-10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-1.196906E-11</v>
      </c>
      <c r="AT220">
        <v>-2.1115070000000001E-10</v>
      </c>
      <c r="AU220">
        <v>-1.1016899999999999E-9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145.30549999999999</v>
      </c>
      <c r="B221">
        <v>2.398889</v>
      </c>
      <c r="C221">
        <v>0.82381780000000004</v>
      </c>
      <c r="D221">
        <v>2.8410449999999998</v>
      </c>
      <c r="E221">
        <v>-1.1829600000000001E-8</v>
      </c>
      <c r="F221">
        <v>2.2186360000000001E-7</v>
      </c>
      <c r="G221">
        <v>-9.9280000000000005E-7</v>
      </c>
      <c r="H221">
        <v>1</v>
      </c>
      <c r="I221">
        <v>0.46615620000000002</v>
      </c>
      <c r="J221">
        <v>2.8698679999999998E-3</v>
      </c>
      <c r="K221">
        <v>0.71198459999999997</v>
      </c>
      <c r="L221">
        <v>-2.9099270000000001E-3</v>
      </c>
      <c r="M221">
        <v>0.70218320000000001</v>
      </c>
      <c r="N221">
        <v>0</v>
      </c>
      <c r="O221">
        <v>0</v>
      </c>
      <c r="P221">
        <v>0</v>
      </c>
      <c r="Q221">
        <v>0</v>
      </c>
      <c r="R221">
        <v>27.979849999999999</v>
      </c>
      <c r="S221">
        <v>76.939769999999996</v>
      </c>
      <c r="T221">
        <v>105.18470000000001</v>
      </c>
      <c r="U221">
        <v>132.3159</v>
      </c>
      <c r="V221">
        <v>142.35390000000001</v>
      </c>
      <c r="W221">
        <v>128.751</v>
      </c>
      <c r="X221">
        <v>115.1309</v>
      </c>
      <c r="Y221">
        <v>125.26990000000001</v>
      </c>
      <c r="Z221">
        <v>0</v>
      </c>
      <c r="AA221">
        <v>1</v>
      </c>
      <c r="AB221">
        <v>1.5575429999999999E-2</v>
      </c>
      <c r="AC221">
        <v>6.1803279999999997E-4</v>
      </c>
      <c r="AD221">
        <v>-2.8459870000000002E-2</v>
      </c>
      <c r="AE221">
        <v>-8.3233459999999994E-12</v>
      </c>
      <c r="AF221">
        <v>-1.9825560000000002E-9</v>
      </c>
      <c r="AG221">
        <v>5.8523310000000001E-10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-5.9304949999999998E-12</v>
      </c>
      <c r="AT221">
        <v>-1.7949059999999999E-9</v>
      </c>
      <c r="AU221">
        <v>5.4027299999999996E-10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145.35599999999999</v>
      </c>
      <c r="B222">
        <v>2.422936</v>
      </c>
      <c r="C222">
        <v>0.8244399</v>
      </c>
      <c r="D222">
        <v>2.7953640000000002</v>
      </c>
      <c r="E222">
        <v>-1.182893E-8</v>
      </c>
      <c r="F222">
        <v>2.239194E-7</v>
      </c>
      <c r="G222">
        <v>-9.9380869999999992E-7</v>
      </c>
      <c r="H222">
        <v>1</v>
      </c>
      <c r="I222">
        <v>0.46615620000000002</v>
      </c>
      <c r="J222">
        <v>2.8220490000000001E-3</v>
      </c>
      <c r="K222">
        <v>0.71305099999999999</v>
      </c>
      <c r="L222">
        <v>-2.870151E-3</v>
      </c>
      <c r="M222">
        <v>0.70110059999999996</v>
      </c>
      <c r="N222">
        <v>1</v>
      </c>
      <c r="O222">
        <v>0</v>
      </c>
      <c r="P222">
        <v>0</v>
      </c>
      <c r="Q222">
        <v>0</v>
      </c>
      <c r="R222">
        <v>26.523299999999999</v>
      </c>
      <c r="S222">
        <v>76.915210000000002</v>
      </c>
      <c r="T222">
        <v>105.5989</v>
      </c>
      <c r="U222">
        <v>132.98259999999999</v>
      </c>
      <c r="V222">
        <v>143.19210000000001</v>
      </c>
      <c r="W222">
        <v>129.13059999999999</v>
      </c>
      <c r="X222">
        <v>115.0288</v>
      </c>
      <c r="Y222">
        <v>125.1425</v>
      </c>
      <c r="Z222">
        <v>0</v>
      </c>
      <c r="AA222">
        <v>1</v>
      </c>
      <c r="AB222">
        <v>2.2933149999999999E-2</v>
      </c>
      <c r="AC222">
        <v>4.3227789999999999E-4</v>
      </c>
      <c r="AD222">
        <v>-4.7199959999999999E-2</v>
      </c>
      <c r="AE222">
        <v>-1.0630519999999999E-12</v>
      </c>
      <c r="AF222">
        <v>9.9654399999999999E-10</v>
      </c>
      <c r="AG222">
        <v>-6.1147129999999996E-10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1.7404440000000001E-12</v>
      </c>
      <c r="AT222">
        <v>1.059196E-9</v>
      </c>
      <c r="AU222">
        <v>-3.9697439999999998E-10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145.4066</v>
      </c>
      <c r="B223">
        <v>2.4325079999999999</v>
      </c>
      <c r="C223">
        <v>0.82296809999999998</v>
      </c>
      <c r="D223">
        <v>2.762378</v>
      </c>
      <c r="E223">
        <v>-1.1840950000000001E-8</v>
      </c>
      <c r="F223">
        <v>2.1836519999999999E-7</v>
      </c>
      <c r="G223">
        <v>-9.9336320000000001E-7</v>
      </c>
      <c r="H223">
        <v>1</v>
      </c>
      <c r="I223">
        <v>0.46615620000000002</v>
      </c>
      <c r="J223">
        <v>2.7952580000000001E-3</v>
      </c>
      <c r="K223">
        <v>0.71447620000000001</v>
      </c>
      <c r="L223">
        <v>-2.8544989999999999E-3</v>
      </c>
      <c r="M223">
        <v>0.69964839999999995</v>
      </c>
      <c r="N223">
        <v>1</v>
      </c>
      <c r="O223">
        <v>0</v>
      </c>
      <c r="P223">
        <v>-5.2750110000000002E-5</v>
      </c>
      <c r="Q223">
        <v>0</v>
      </c>
      <c r="R223">
        <v>25.750419999999998</v>
      </c>
      <c r="S223">
        <v>77.36027</v>
      </c>
      <c r="T223">
        <v>106.3767</v>
      </c>
      <c r="U223">
        <v>133.99090000000001</v>
      </c>
      <c r="V223">
        <v>144.2919</v>
      </c>
      <c r="W223">
        <v>129.77930000000001</v>
      </c>
      <c r="X223">
        <v>115.1902</v>
      </c>
      <c r="Y223">
        <v>125.42230000000001</v>
      </c>
      <c r="Z223">
        <v>0</v>
      </c>
      <c r="AA223">
        <v>1</v>
      </c>
      <c r="AB223">
        <v>3.5241500000000002E-3</v>
      </c>
      <c r="AC223">
        <v>1.6274120000000001E-4</v>
      </c>
      <c r="AD223">
        <v>-2.7427460000000001E-2</v>
      </c>
      <c r="AE223">
        <v>-6.0106670000000002E-12</v>
      </c>
      <c r="AF223">
        <v>-2.7770859999999999E-9</v>
      </c>
      <c r="AG223">
        <v>2.2306359999999999E-10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-6.0106670000000002E-12</v>
      </c>
      <c r="AT223">
        <v>-2.7770859999999999E-9</v>
      </c>
      <c r="AU223">
        <v>2.2306359999999999E-10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145.4554</v>
      </c>
      <c r="B224">
        <v>2.429379</v>
      </c>
      <c r="C224">
        <v>0.82291360000000002</v>
      </c>
      <c r="D224">
        <v>2.7650100000000002</v>
      </c>
      <c r="E224">
        <v>-1.185661E-8</v>
      </c>
      <c r="F224">
        <v>2.1866149999999999E-7</v>
      </c>
      <c r="G224">
        <v>-9.9383460000000006E-7</v>
      </c>
      <c r="H224">
        <v>1</v>
      </c>
      <c r="I224">
        <v>0.46615620000000002</v>
      </c>
      <c r="J224">
        <v>2.7797799999999999E-3</v>
      </c>
      <c r="K224">
        <v>0.71571739999999995</v>
      </c>
      <c r="L224">
        <v>-2.848794E-3</v>
      </c>
      <c r="M224">
        <v>0.69837870000000002</v>
      </c>
      <c r="N224">
        <v>1</v>
      </c>
      <c r="O224">
        <v>0</v>
      </c>
      <c r="P224">
        <v>-5.9604640000000001E-8</v>
      </c>
      <c r="Q224">
        <v>1.2192730000000001E-3</v>
      </c>
      <c r="R224">
        <v>23.68947</v>
      </c>
      <c r="S224">
        <v>72.020709999999994</v>
      </c>
      <c r="T224">
        <v>99.002489999999995</v>
      </c>
      <c r="U224">
        <v>124.66079999999999</v>
      </c>
      <c r="V224">
        <v>134.19890000000001</v>
      </c>
      <c r="W224">
        <v>120.5009</v>
      </c>
      <c r="X224">
        <v>106.7004</v>
      </c>
      <c r="Y224">
        <v>116.3014</v>
      </c>
      <c r="Z224">
        <v>0</v>
      </c>
      <c r="AA224">
        <v>1</v>
      </c>
      <c r="AB224">
        <v>-5.9715080000000004E-3</v>
      </c>
      <c r="AC224">
        <v>-1.4749070000000001E-4</v>
      </c>
      <c r="AD224">
        <v>5.6509989999999999E-4</v>
      </c>
      <c r="AE224">
        <v>-8.0098839999999993E-12</v>
      </c>
      <c r="AF224">
        <v>1.4845729999999999E-10</v>
      </c>
      <c r="AG224">
        <v>-1.7635769999999999E-10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-7.6506600000000004E-12</v>
      </c>
      <c r="AT224">
        <v>1.4782550000000001E-10</v>
      </c>
      <c r="AU224">
        <v>-2.946842E-10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145.50559999999999</v>
      </c>
      <c r="B225">
        <v>2.4284219999999999</v>
      </c>
      <c r="C225">
        <v>0.82289480000000004</v>
      </c>
      <c r="D225">
        <v>2.765898</v>
      </c>
      <c r="E225">
        <v>-1.1869390000000001E-8</v>
      </c>
      <c r="F225">
        <v>2.161505E-7</v>
      </c>
      <c r="G225">
        <v>-9.9479799999999993E-7</v>
      </c>
      <c r="H225">
        <v>1</v>
      </c>
      <c r="I225">
        <v>0.46615620000000002</v>
      </c>
      <c r="J225">
        <v>2.7686809999999998E-3</v>
      </c>
      <c r="K225">
        <v>0.71664729999999999</v>
      </c>
      <c r="L225">
        <v>-2.8449930000000001E-3</v>
      </c>
      <c r="M225">
        <v>0.6974245</v>
      </c>
      <c r="N225">
        <v>1</v>
      </c>
      <c r="O225">
        <v>0</v>
      </c>
      <c r="P225">
        <v>0</v>
      </c>
      <c r="Q225">
        <v>2.0527840000000001E-4</v>
      </c>
      <c r="R225">
        <v>24.232279999999999</v>
      </c>
      <c r="S225">
        <v>73.592699999999994</v>
      </c>
      <c r="T225">
        <v>101.1164</v>
      </c>
      <c r="U225">
        <v>127.29989999999999</v>
      </c>
      <c r="V225">
        <v>137.01390000000001</v>
      </c>
      <c r="W225">
        <v>122.99590000000001</v>
      </c>
      <c r="X225">
        <v>108.8657</v>
      </c>
      <c r="Y225">
        <v>118.7094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-4.4489459999999997E-12</v>
      </c>
      <c r="AF225">
        <v>-5.0880580000000003E-10</v>
      </c>
      <c r="AG225">
        <v>-5.4303729999999999E-10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-8.3370190000000002E-12</v>
      </c>
      <c r="AT225">
        <v>-2.002283E-9</v>
      </c>
      <c r="AU225">
        <v>-4.2022569999999998E-10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145.55609999999999</v>
      </c>
      <c r="B226">
        <v>2.4282620000000001</v>
      </c>
      <c r="C226">
        <v>0.8228917</v>
      </c>
      <c r="D226">
        <v>2.7660480000000001</v>
      </c>
      <c r="E226">
        <v>-1.1901619999999999E-8</v>
      </c>
      <c r="F226">
        <v>2.1942350000000001E-7</v>
      </c>
      <c r="G226">
        <v>-9.9788740000000004E-7</v>
      </c>
      <c r="H226">
        <v>1</v>
      </c>
      <c r="I226">
        <v>0.46615620000000002</v>
      </c>
      <c r="J226">
        <v>2.7599579999999999E-3</v>
      </c>
      <c r="K226">
        <v>0.71736049999999996</v>
      </c>
      <c r="L226">
        <v>-2.8418409999999999E-3</v>
      </c>
      <c r="M226">
        <v>0.6966909</v>
      </c>
      <c r="N226">
        <v>1</v>
      </c>
      <c r="O226">
        <v>0</v>
      </c>
      <c r="P226">
        <v>0</v>
      </c>
      <c r="Q226">
        <v>3.4332280000000002E-5</v>
      </c>
      <c r="R226">
        <v>25.324960000000001</v>
      </c>
      <c r="S226">
        <v>76.819659999999999</v>
      </c>
      <c r="T226">
        <v>105.5309</v>
      </c>
      <c r="U226">
        <v>132.8503</v>
      </c>
      <c r="V226">
        <v>142.97909999999999</v>
      </c>
      <c r="W226">
        <v>128.35169999999999</v>
      </c>
      <c r="X226">
        <v>113.6061</v>
      </c>
      <c r="Y226">
        <v>123.89109999999999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-1.2069240000000001E-11</v>
      </c>
      <c r="AF226">
        <v>2.9324879999999999E-9</v>
      </c>
      <c r="AG226">
        <v>-1.545252E-9</v>
      </c>
      <c r="AH226">
        <v>0.99999990000000005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-2.0163079999999999E-11</v>
      </c>
      <c r="AT226">
        <v>3.4048499999999999E-10</v>
      </c>
      <c r="AU226">
        <v>-1.543974E-9</v>
      </c>
      <c r="AV226">
        <v>0.99999990000000005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145.60599999999999</v>
      </c>
      <c r="B227">
        <v>2.4282349999999999</v>
      </c>
      <c r="C227">
        <v>0.82289109999999999</v>
      </c>
      <c r="D227">
        <v>2.766073</v>
      </c>
      <c r="E227">
        <v>-1.190742E-8</v>
      </c>
      <c r="F227">
        <v>2.2314519999999999E-7</v>
      </c>
      <c r="G227">
        <v>-9.9845370000000003E-7</v>
      </c>
      <c r="H227">
        <v>1</v>
      </c>
      <c r="I227">
        <v>0.46615620000000002</v>
      </c>
      <c r="J227">
        <v>2.7526709999999999E-3</v>
      </c>
      <c r="K227">
        <v>0.71790960000000004</v>
      </c>
      <c r="L227">
        <v>-2.8388129999999999E-3</v>
      </c>
      <c r="M227">
        <v>0.69612510000000005</v>
      </c>
      <c r="N227">
        <v>1</v>
      </c>
      <c r="O227">
        <v>0</v>
      </c>
      <c r="P227">
        <v>0</v>
      </c>
      <c r="Q227">
        <v>5.7220459999999996E-6</v>
      </c>
      <c r="R227">
        <v>25.865010000000002</v>
      </c>
      <c r="S227">
        <v>78.429940000000002</v>
      </c>
      <c r="T227">
        <v>107.7381</v>
      </c>
      <c r="U227">
        <v>135.62719999999999</v>
      </c>
      <c r="V227">
        <v>145.96539999999999</v>
      </c>
      <c r="W227">
        <v>131.03380000000001</v>
      </c>
      <c r="X227">
        <v>115.9815</v>
      </c>
      <c r="Y227">
        <v>126.48439999999999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-4.0808480000000001E-13</v>
      </c>
      <c r="AF227">
        <v>2.3566110000000001E-9</v>
      </c>
      <c r="AG227">
        <v>-1.6252270000000001E-10</v>
      </c>
      <c r="AH227">
        <v>0.99999990000000005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-5.3784879999999997E-12</v>
      </c>
      <c r="AT227">
        <v>1.365039E-9</v>
      </c>
      <c r="AU227">
        <v>-4.0383770000000001E-10</v>
      </c>
      <c r="AV227">
        <v>0.99999990000000005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145.65620000000001</v>
      </c>
      <c r="B228">
        <v>2.4282300000000001</v>
      </c>
      <c r="C228">
        <v>0.82289109999999999</v>
      </c>
      <c r="D228">
        <v>2.7660770000000001</v>
      </c>
      <c r="E228">
        <v>-1.195105E-8</v>
      </c>
      <c r="F228">
        <v>2.2113350000000001E-7</v>
      </c>
      <c r="G228">
        <v>-9.9917129999999997E-7</v>
      </c>
      <c r="H228">
        <v>1</v>
      </c>
      <c r="I228">
        <v>0.46615620000000002</v>
      </c>
      <c r="J228">
        <v>2.74683E-3</v>
      </c>
      <c r="K228">
        <v>0.71833380000000002</v>
      </c>
      <c r="L228">
        <v>-2.8362460000000002E-3</v>
      </c>
      <c r="M228">
        <v>0.69568739999999996</v>
      </c>
      <c r="N228">
        <v>1</v>
      </c>
      <c r="O228">
        <v>0</v>
      </c>
      <c r="P228">
        <v>0</v>
      </c>
      <c r="Q228">
        <v>9.5367430000000002E-7</v>
      </c>
      <c r="R228">
        <v>24.284420000000001</v>
      </c>
      <c r="S228">
        <v>73.630570000000006</v>
      </c>
      <c r="T228">
        <v>101.1442</v>
      </c>
      <c r="U228">
        <v>127.32599999999999</v>
      </c>
      <c r="V228">
        <v>137.03110000000001</v>
      </c>
      <c r="W228">
        <v>123.01390000000001</v>
      </c>
      <c r="X228">
        <v>108.8832</v>
      </c>
      <c r="Y228">
        <v>118.74379999999999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-2.217726E-11</v>
      </c>
      <c r="AF228">
        <v>-7.7556129999999996E-10</v>
      </c>
      <c r="AG228">
        <v>-3.0029429999999998E-10</v>
      </c>
      <c r="AH228">
        <v>0.99999990000000005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-2.1458800000000001E-11</v>
      </c>
      <c r="AT228">
        <v>-1.236082E-9</v>
      </c>
      <c r="AU228">
        <v>-4.1676550000000001E-10</v>
      </c>
      <c r="AV228">
        <v>0.99999990000000005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145.70599999999999</v>
      </c>
      <c r="B229">
        <v>2.4282300000000001</v>
      </c>
      <c r="C229">
        <v>0.82289109999999999</v>
      </c>
      <c r="D229">
        <v>2.7660779999999998</v>
      </c>
      <c r="E229">
        <v>-1.181091E-8</v>
      </c>
      <c r="F229">
        <v>2.2287440000000001E-7</v>
      </c>
      <c r="G229">
        <v>-9.9631400000000006E-7</v>
      </c>
      <c r="H229">
        <v>1</v>
      </c>
      <c r="I229">
        <v>0.46615620000000002</v>
      </c>
      <c r="J229">
        <v>2.7422729999999999E-3</v>
      </c>
      <c r="K229">
        <v>0.71866180000000002</v>
      </c>
      <c r="L229">
        <v>-2.8342129999999999E-3</v>
      </c>
      <c r="M229">
        <v>0.69534859999999998</v>
      </c>
      <c r="N229">
        <v>1</v>
      </c>
      <c r="O229">
        <v>0</v>
      </c>
      <c r="P229">
        <v>0</v>
      </c>
      <c r="Q229">
        <v>2.3841859999999999E-7</v>
      </c>
      <c r="R229">
        <v>24.81297</v>
      </c>
      <c r="S229">
        <v>75.231790000000004</v>
      </c>
      <c r="T229">
        <v>103.3434</v>
      </c>
      <c r="U229">
        <v>130.09460000000001</v>
      </c>
      <c r="V229">
        <v>140.01060000000001</v>
      </c>
      <c r="W229">
        <v>125.68859999999999</v>
      </c>
      <c r="X229">
        <v>111.2509</v>
      </c>
      <c r="Y229">
        <v>121.32599999999999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6.5164859999999999E-11</v>
      </c>
      <c r="AF229">
        <v>1.1091359999999999E-9</v>
      </c>
      <c r="AG229">
        <v>1.2549779999999999E-9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7.4998010000000001E-11</v>
      </c>
      <c r="AT229">
        <v>6.3167529999999998E-10</v>
      </c>
      <c r="AU229">
        <v>1.602784E-9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145.75550000000001</v>
      </c>
      <c r="B230">
        <v>2.4282300000000001</v>
      </c>
      <c r="C230">
        <v>0.82289109999999999</v>
      </c>
      <c r="D230">
        <v>2.7660779999999998</v>
      </c>
      <c r="E230">
        <v>-1.185231E-8</v>
      </c>
      <c r="F230">
        <v>2.2294470000000001E-7</v>
      </c>
      <c r="G230">
        <v>-9.9759449999999994E-7</v>
      </c>
      <c r="H230">
        <v>1</v>
      </c>
      <c r="I230">
        <v>0.46615620000000002</v>
      </c>
      <c r="J230">
        <v>2.7380680000000002E-3</v>
      </c>
      <c r="K230">
        <v>0.71891320000000003</v>
      </c>
      <c r="L230">
        <v>-2.8319159999999999E-3</v>
      </c>
      <c r="M230">
        <v>0.6950887</v>
      </c>
      <c r="N230">
        <v>1</v>
      </c>
      <c r="O230">
        <v>0</v>
      </c>
      <c r="P230">
        <v>0</v>
      </c>
      <c r="Q230">
        <v>0</v>
      </c>
      <c r="R230">
        <v>24.813110000000002</v>
      </c>
      <c r="S230">
        <v>75.231849999999994</v>
      </c>
      <c r="T230">
        <v>103.3436</v>
      </c>
      <c r="U230">
        <v>130.09469999999999</v>
      </c>
      <c r="V230">
        <v>140.01070000000001</v>
      </c>
      <c r="W230">
        <v>125.6888</v>
      </c>
      <c r="X230">
        <v>111.251</v>
      </c>
      <c r="Y230">
        <v>121.3261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-2.0479570000000001E-11</v>
      </c>
      <c r="AF230">
        <v>-2.1146649999999999E-10</v>
      </c>
      <c r="AG230">
        <v>-6.9789459999999997E-10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-2.0917299999999999E-11</v>
      </c>
      <c r="AT230">
        <v>2.817734E-10</v>
      </c>
      <c r="AU230">
        <v>-5.8245379999999996E-10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145.8058</v>
      </c>
      <c r="B231">
        <v>2.4282300000000001</v>
      </c>
      <c r="C231">
        <v>0.82289109999999999</v>
      </c>
      <c r="D231">
        <v>2.7660779999999998</v>
      </c>
      <c r="E231">
        <v>-1.184459E-8</v>
      </c>
      <c r="F231">
        <v>2.189478E-7</v>
      </c>
      <c r="G231">
        <v>-9.9897059999999996E-7</v>
      </c>
      <c r="H231">
        <v>1</v>
      </c>
      <c r="I231">
        <v>0.46615620000000002</v>
      </c>
      <c r="J231">
        <v>2.7348379999999999E-3</v>
      </c>
      <c r="K231">
        <v>0.71910759999999996</v>
      </c>
      <c r="L231">
        <v>-2.83016E-3</v>
      </c>
      <c r="M231">
        <v>0.69488760000000005</v>
      </c>
      <c r="N231">
        <v>1</v>
      </c>
      <c r="O231">
        <v>0</v>
      </c>
      <c r="P231">
        <v>0</v>
      </c>
      <c r="Q231">
        <v>0</v>
      </c>
      <c r="R231">
        <v>25.341069999999998</v>
      </c>
      <c r="S231">
        <v>76.832549999999998</v>
      </c>
      <c r="T231">
        <v>105.5424</v>
      </c>
      <c r="U231">
        <v>132.86279999999999</v>
      </c>
      <c r="V231">
        <v>142.9897</v>
      </c>
      <c r="W231">
        <v>128.3631</v>
      </c>
      <c r="X231">
        <v>113.61799999999999</v>
      </c>
      <c r="Y231">
        <v>123.9075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1.5018910000000001E-11</v>
      </c>
      <c r="AF231">
        <v>-1.649462E-9</v>
      </c>
      <c r="AG231">
        <v>-7.3914760000000004E-10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-7.2946959999999997E-12</v>
      </c>
      <c r="AT231">
        <v>-2.3475499999999998E-9</v>
      </c>
      <c r="AU231">
        <v>-6.363786E-10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145.85599999999999</v>
      </c>
      <c r="B232">
        <v>2.4282300000000001</v>
      </c>
      <c r="C232">
        <v>0.82289109999999999</v>
      </c>
      <c r="D232">
        <v>2.7660779999999998</v>
      </c>
      <c r="E232">
        <v>-1.1804829999999999E-8</v>
      </c>
      <c r="F232">
        <v>2.1696710000000001E-7</v>
      </c>
      <c r="G232">
        <v>-9.9718049999999995E-7</v>
      </c>
      <c r="H232">
        <v>1</v>
      </c>
      <c r="I232">
        <v>0.46615620000000002</v>
      </c>
      <c r="J232">
        <v>2.7325140000000001E-3</v>
      </c>
      <c r="K232">
        <v>0.71925870000000003</v>
      </c>
      <c r="L232">
        <v>-2.828985E-3</v>
      </c>
      <c r="M232">
        <v>0.69473130000000005</v>
      </c>
      <c r="N232">
        <v>1</v>
      </c>
      <c r="O232">
        <v>0</v>
      </c>
      <c r="P232">
        <v>0</v>
      </c>
      <c r="Q232">
        <v>0</v>
      </c>
      <c r="R232">
        <v>25.341069999999998</v>
      </c>
      <c r="S232">
        <v>76.832549999999998</v>
      </c>
      <c r="T232">
        <v>105.5424</v>
      </c>
      <c r="U232">
        <v>132.86279999999999</v>
      </c>
      <c r="V232">
        <v>142.9897</v>
      </c>
      <c r="W232">
        <v>128.3631</v>
      </c>
      <c r="X232">
        <v>113.61799999999999</v>
      </c>
      <c r="Y232">
        <v>123.9075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2.5718749999999998E-11</v>
      </c>
      <c r="AF232">
        <v>-9.955686999999999E-10</v>
      </c>
      <c r="AG232">
        <v>1.119732E-9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1.4040820000000001E-11</v>
      </c>
      <c r="AT232">
        <v>-9.8517730000000007E-10</v>
      </c>
      <c r="AU232">
        <v>6.7077619999999996E-10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145.90549999999999</v>
      </c>
      <c r="B233">
        <v>2.4282300000000001</v>
      </c>
      <c r="C233">
        <v>0.82289109999999999</v>
      </c>
      <c r="D233">
        <v>2.7660779999999998</v>
      </c>
      <c r="E233">
        <v>-1.185766E-8</v>
      </c>
      <c r="F233">
        <v>2.190902E-7</v>
      </c>
      <c r="G233">
        <v>-9.9689369999999995E-7</v>
      </c>
      <c r="H233">
        <v>1</v>
      </c>
      <c r="I233">
        <v>0.46615620000000002</v>
      </c>
      <c r="J233">
        <v>2.7308060000000001E-3</v>
      </c>
      <c r="K233">
        <v>0.71937569999999995</v>
      </c>
      <c r="L233">
        <v>-2.8281700000000001E-3</v>
      </c>
      <c r="M233">
        <v>0.69461010000000001</v>
      </c>
      <c r="N233">
        <v>1</v>
      </c>
      <c r="O233">
        <v>0</v>
      </c>
      <c r="P233">
        <v>0</v>
      </c>
      <c r="Q233">
        <v>0</v>
      </c>
      <c r="R233">
        <v>25.341069999999998</v>
      </c>
      <c r="S233">
        <v>76.832549999999998</v>
      </c>
      <c r="T233">
        <v>105.5424</v>
      </c>
      <c r="U233">
        <v>132.86279999999999</v>
      </c>
      <c r="V233">
        <v>142.9897</v>
      </c>
      <c r="W233">
        <v>128.3631</v>
      </c>
      <c r="X233">
        <v>113.61799999999999</v>
      </c>
      <c r="Y233">
        <v>123.9075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-2.2363980000000001E-11</v>
      </c>
      <c r="AF233">
        <v>1.2668159999999999E-9</v>
      </c>
      <c r="AG233">
        <v>2.0037440000000001E-10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-3.0467340000000002E-11</v>
      </c>
      <c r="AT233">
        <v>8.5631040000000004E-10</v>
      </c>
      <c r="AU233">
        <v>8.6645360000000003E-11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145.9554</v>
      </c>
      <c r="B234">
        <v>2.4282300000000001</v>
      </c>
      <c r="C234">
        <v>0.82289109999999999</v>
      </c>
      <c r="D234">
        <v>2.7660779999999998</v>
      </c>
      <c r="E234">
        <v>-1.181995E-8</v>
      </c>
      <c r="F234">
        <v>2.206301E-7</v>
      </c>
      <c r="G234">
        <v>-9.962511999999999E-7</v>
      </c>
      <c r="H234">
        <v>1</v>
      </c>
      <c r="I234">
        <v>0.46615620000000002</v>
      </c>
      <c r="J234">
        <v>2.7295420000000002E-3</v>
      </c>
      <c r="K234">
        <v>0.71946639999999995</v>
      </c>
      <c r="L234">
        <v>-2.8276E-3</v>
      </c>
      <c r="M234">
        <v>0.69451609999999997</v>
      </c>
      <c r="N234">
        <v>1</v>
      </c>
      <c r="O234">
        <v>0</v>
      </c>
      <c r="P234">
        <v>0</v>
      </c>
      <c r="Q234">
        <v>0</v>
      </c>
      <c r="R234">
        <v>25.341069999999998</v>
      </c>
      <c r="S234">
        <v>76.832549999999998</v>
      </c>
      <c r="T234">
        <v>105.5424</v>
      </c>
      <c r="U234">
        <v>132.86279999999999</v>
      </c>
      <c r="V234">
        <v>142.9897</v>
      </c>
      <c r="W234">
        <v>128.3631</v>
      </c>
      <c r="X234">
        <v>113.61799999999999</v>
      </c>
      <c r="Y234">
        <v>123.9075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2.5609840000000001E-11</v>
      </c>
      <c r="AF234">
        <v>3.0372680000000001E-10</v>
      </c>
      <c r="AG234">
        <v>3.1789879999999999E-10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1.2096079999999999E-11</v>
      </c>
      <c r="AT234">
        <v>1.2360940000000001E-9</v>
      </c>
      <c r="AU234">
        <v>3.2468130000000001E-10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146.00569999999999</v>
      </c>
      <c r="B235">
        <v>2.4282300000000001</v>
      </c>
      <c r="C235">
        <v>0.82289109999999999</v>
      </c>
      <c r="D235">
        <v>2.7660779999999998</v>
      </c>
      <c r="E235">
        <v>-1.178389E-8</v>
      </c>
      <c r="F235">
        <v>2.297963E-7</v>
      </c>
      <c r="G235">
        <v>-9.9211140000000006E-7</v>
      </c>
      <c r="H235">
        <v>1</v>
      </c>
      <c r="I235">
        <v>0.46615620000000002</v>
      </c>
      <c r="J235">
        <v>2.7286070000000001E-3</v>
      </c>
      <c r="K235">
        <v>0.71953670000000003</v>
      </c>
      <c r="L235">
        <v>-2.8272029999999999E-3</v>
      </c>
      <c r="M235">
        <v>0.69444329999999999</v>
      </c>
      <c r="N235">
        <v>1</v>
      </c>
      <c r="O235">
        <v>0</v>
      </c>
      <c r="P235">
        <v>0</v>
      </c>
      <c r="Q235">
        <v>0</v>
      </c>
      <c r="R235">
        <v>25.869009999999999</v>
      </c>
      <c r="S235">
        <v>78.433229999999995</v>
      </c>
      <c r="T235">
        <v>107.74120000000001</v>
      </c>
      <c r="U235">
        <v>135.63069999999999</v>
      </c>
      <c r="V235">
        <v>145.96860000000001</v>
      </c>
      <c r="W235">
        <v>131.03729999999999</v>
      </c>
      <c r="X235">
        <v>115.9851</v>
      </c>
      <c r="Y235">
        <v>126.4889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1.8263460000000001E-11</v>
      </c>
      <c r="AF235">
        <v>4.256225E-9</v>
      </c>
      <c r="AG235">
        <v>2.075737E-9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1.7820160000000001E-11</v>
      </c>
      <c r="AT235">
        <v>4.9100140000000001E-9</v>
      </c>
      <c r="AU235">
        <v>2.0643049999999999E-9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146.0556</v>
      </c>
      <c r="B236">
        <v>2.4282300000000001</v>
      </c>
      <c r="C236">
        <v>0.82289109999999999</v>
      </c>
      <c r="D236">
        <v>2.7660779999999998</v>
      </c>
      <c r="E236">
        <v>-1.1821110000000001E-8</v>
      </c>
      <c r="F236">
        <v>2.2136909999999999E-7</v>
      </c>
      <c r="G236">
        <v>-9.9206610000000006E-7</v>
      </c>
      <c r="H236">
        <v>1</v>
      </c>
      <c r="I236">
        <v>0.46615620000000002</v>
      </c>
      <c r="J236">
        <v>2.727897E-3</v>
      </c>
      <c r="K236">
        <v>0.71959110000000004</v>
      </c>
      <c r="L236">
        <v>-2.8269110000000001E-3</v>
      </c>
      <c r="M236">
        <v>0.69438699999999998</v>
      </c>
      <c r="N236">
        <v>1</v>
      </c>
      <c r="O236">
        <v>0</v>
      </c>
      <c r="P236">
        <v>0</v>
      </c>
      <c r="Q236">
        <v>0</v>
      </c>
      <c r="R236">
        <v>25.341069999999998</v>
      </c>
      <c r="S236">
        <v>76.832549999999998</v>
      </c>
      <c r="T236">
        <v>105.5424</v>
      </c>
      <c r="U236">
        <v>132.86279999999999</v>
      </c>
      <c r="V236">
        <v>142.9897</v>
      </c>
      <c r="W236">
        <v>128.3631</v>
      </c>
      <c r="X236">
        <v>113.61799999999999</v>
      </c>
      <c r="Y236">
        <v>123.9075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-1.8899129999999999E-11</v>
      </c>
      <c r="AF236">
        <v>-4.5487960000000002E-9</v>
      </c>
      <c r="AG236">
        <v>-3.8891169999999998E-11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-1.834175E-11</v>
      </c>
      <c r="AT236">
        <v>-3.8784960000000002E-9</v>
      </c>
      <c r="AU236">
        <v>8.440226E-11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146.10589999999999</v>
      </c>
      <c r="B237">
        <v>2.4282300000000001</v>
      </c>
      <c r="C237">
        <v>0.82289109999999999</v>
      </c>
      <c r="D237">
        <v>2.7660779999999998</v>
      </c>
      <c r="E237">
        <v>-1.189963E-8</v>
      </c>
      <c r="F237">
        <v>2.2521199999999999E-7</v>
      </c>
      <c r="G237">
        <v>-9.9475710000000001E-7</v>
      </c>
      <c r="H237">
        <v>1</v>
      </c>
      <c r="I237">
        <v>0.46615620000000002</v>
      </c>
      <c r="J237">
        <v>2.7273610000000002E-3</v>
      </c>
      <c r="K237">
        <v>0.71963319999999997</v>
      </c>
      <c r="L237">
        <v>-2.8266989999999998E-3</v>
      </c>
      <c r="M237">
        <v>0.69434340000000005</v>
      </c>
      <c r="N237">
        <v>1</v>
      </c>
      <c r="O237">
        <v>0</v>
      </c>
      <c r="P237">
        <v>0</v>
      </c>
      <c r="Q237">
        <v>0</v>
      </c>
      <c r="R237">
        <v>25.869009999999999</v>
      </c>
      <c r="S237">
        <v>78.433229999999995</v>
      </c>
      <c r="T237">
        <v>107.74120000000001</v>
      </c>
      <c r="U237">
        <v>135.63069999999999</v>
      </c>
      <c r="V237">
        <v>145.96860000000001</v>
      </c>
      <c r="W237">
        <v>131.03729999999999</v>
      </c>
      <c r="X237">
        <v>115.9851</v>
      </c>
      <c r="Y237">
        <v>126.4889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-4.0131649999999997E-11</v>
      </c>
      <c r="AF237">
        <v>1.723819E-9</v>
      </c>
      <c r="AG237">
        <v>-1.2833570000000001E-9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-3.8379479999999998E-11</v>
      </c>
      <c r="AT237">
        <v>2.1190779999999999E-9</v>
      </c>
      <c r="AU237">
        <v>-1.4072429999999999E-9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146.1559</v>
      </c>
      <c r="B238">
        <v>2.4282300000000001</v>
      </c>
      <c r="C238">
        <v>0.82289109999999999</v>
      </c>
      <c r="D238">
        <v>2.7660779999999998</v>
      </c>
      <c r="E238">
        <v>-1.1937470000000001E-8</v>
      </c>
      <c r="F238">
        <v>2.2805759999999999E-7</v>
      </c>
      <c r="G238">
        <v>-9.9647479999999997E-7</v>
      </c>
      <c r="H238">
        <v>1</v>
      </c>
      <c r="I238">
        <v>0.46615620000000002</v>
      </c>
      <c r="J238">
        <v>2.7269460000000001E-3</v>
      </c>
      <c r="K238">
        <v>0.71966569999999996</v>
      </c>
      <c r="L238">
        <v>-2.8265339999999999E-3</v>
      </c>
      <c r="M238">
        <v>0.69430970000000003</v>
      </c>
      <c r="N238">
        <v>1</v>
      </c>
      <c r="O238">
        <v>0</v>
      </c>
      <c r="P238">
        <v>0</v>
      </c>
      <c r="Q238">
        <v>0</v>
      </c>
      <c r="R238">
        <v>25.869009999999999</v>
      </c>
      <c r="S238">
        <v>78.433229999999995</v>
      </c>
      <c r="T238">
        <v>107.74120000000001</v>
      </c>
      <c r="U238">
        <v>135.63069999999999</v>
      </c>
      <c r="V238">
        <v>145.96860000000001</v>
      </c>
      <c r="W238">
        <v>131.03729999999999</v>
      </c>
      <c r="X238">
        <v>115.9851</v>
      </c>
      <c r="Y238">
        <v>126.4889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-1.22823E-11</v>
      </c>
      <c r="AF238">
        <v>1.8884490000000001E-9</v>
      </c>
      <c r="AG238">
        <v>-8.6056860000000003E-10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-2.555761E-11</v>
      </c>
      <c r="AT238">
        <v>9.5697330000000007E-10</v>
      </c>
      <c r="AU238">
        <v>-8.5681280000000003E-10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146.20590000000001</v>
      </c>
      <c r="B239">
        <v>2.4282300000000001</v>
      </c>
      <c r="C239">
        <v>0.82289109999999999</v>
      </c>
      <c r="D239">
        <v>2.7660779999999998</v>
      </c>
      <c r="E239">
        <v>-1.192766E-8</v>
      </c>
      <c r="F239">
        <v>2.2382430000000001E-7</v>
      </c>
      <c r="G239">
        <v>-9.9617729999999991E-7</v>
      </c>
      <c r="H239">
        <v>1</v>
      </c>
      <c r="I239">
        <v>0.46615620000000002</v>
      </c>
      <c r="J239">
        <v>2.7266339999999999E-3</v>
      </c>
      <c r="K239">
        <v>0.71969090000000002</v>
      </c>
      <c r="L239">
        <v>-2.8264150000000001E-3</v>
      </c>
      <c r="M239">
        <v>0.69428350000000005</v>
      </c>
      <c r="N239">
        <v>1</v>
      </c>
      <c r="O239">
        <v>0</v>
      </c>
      <c r="P239">
        <v>0</v>
      </c>
      <c r="Q239">
        <v>0</v>
      </c>
      <c r="R239">
        <v>25.341069999999998</v>
      </c>
      <c r="S239">
        <v>76.832549999999998</v>
      </c>
      <c r="T239">
        <v>105.5424</v>
      </c>
      <c r="U239">
        <v>132.86279999999999</v>
      </c>
      <c r="V239">
        <v>142.9897</v>
      </c>
      <c r="W239">
        <v>128.3631</v>
      </c>
      <c r="X239">
        <v>113.61799999999999</v>
      </c>
      <c r="Y239">
        <v>123.9075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1.8429600000000001E-12</v>
      </c>
      <c r="AF239">
        <v>-2.4435459999999999E-9</v>
      </c>
      <c r="AG239">
        <v>2.0827880000000001E-10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7.9704569999999998E-12</v>
      </c>
      <c r="AT239">
        <v>-1.7898470000000001E-9</v>
      </c>
      <c r="AU239">
        <v>8.9743490000000003E-11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146.25630000000001</v>
      </c>
      <c r="B240">
        <v>2.4282300000000001</v>
      </c>
      <c r="C240">
        <v>0.82289109999999999</v>
      </c>
      <c r="D240">
        <v>2.7660779999999998</v>
      </c>
      <c r="E240">
        <v>-1.191322E-8</v>
      </c>
      <c r="F240">
        <v>2.1501380000000001E-7</v>
      </c>
      <c r="G240">
        <v>-9.980164E-7</v>
      </c>
      <c r="H240">
        <v>1</v>
      </c>
      <c r="I240">
        <v>0.46615620000000002</v>
      </c>
      <c r="J240">
        <v>2.7263890000000001E-3</v>
      </c>
      <c r="K240">
        <v>0.71971039999999997</v>
      </c>
      <c r="L240">
        <v>-2.8263199999999998E-3</v>
      </c>
      <c r="M240">
        <v>0.69426330000000003</v>
      </c>
      <c r="N240">
        <v>1</v>
      </c>
      <c r="O240">
        <v>0</v>
      </c>
      <c r="P240">
        <v>0</v>
      </c>
      <c r="Q240">
        <v>0</v>
      </c>
      <c r="R240">
        <v>25.869009999999999</v>
      </c>
      <c r="S240">
        <v>78.433229999999995</v>
      </c>
      <c r="T240">
        <v>107.74120000000001</v>
      </c>
      <c r="U240">
        <v>135.63069999999999</v>
      </c>
      <c r="V240">
        <v>145.96860000000001</v>
      </c>
      <c r="W240">
        <v>131.03729999999999</v>
      </c>
      <c r="X240">
        <v>115.9851</v>
      </c>
      <c r="Y240">
        <v>126.4889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4.8359610000000001E-12</v>
      </c>
      <c r="AF240">
        <v>-4.6727379999999999E-9</v>
      </c>
      <c r="AG240">
        <v>-9.8040010000000008E-10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5.1051779999999999E-12</v>
      </c>
      <c r="AT240">
        <v>-4.6749999999999997E-9</v>
      </c>
      <c r="AU240">
        <v>-9.707202E-10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146.3056</v>
      </c>
      <c r="B241">
        <v>2.4282300000000001</v>
      </c>
      <c r="C241">
        <v>0.82289109999999999</v>
      </c>
      <c r="D241">
        <v>2.7660779999999998</v>
      </c>
      <c r="E241">
        <v>-1.195368E-8</v>
      </c>
      <c r="F241">
        <v>2.086774E-7</v>
      </c>
      <c r="G241">
        <v>-1.0013959999999999E-6</v>
      </c>
      <c r="H241">
        <v>1</v>
      </c>
      <c r="I241">
        <v>0.46615620000000002</v>
      </c>
      <c r="J241">
        <v>2.726203E-3</v>
      </c>
      <c r="K241">
        <v>0.71972539999999996</v>
      </c>
      <c r="L241">
        <v>-2.8262500000000002E-3</v>
      </c>
      <c r="M241">
        <v>0.69424770000000002</v>
      </c>
      <c r="N241">
        <v>1</v>
      </c>
      <c r="O241">
        <v>0</v>
      </c>
      <c r="P241">
        <v>0</v>
      </c>
      <c r="Q241">
        <v>2.3841859999999999E-7</v>
      </c>
      <c r="R241">
        <v>23.757249999999999</v>
      </c>
      <c r="S241">
        <v>72.030519999999996</v>
      </c>
      <c r="T241">
        <v>98.945970000000003</v>
      </c>
      <c r="U241">
        <v>124.55880000000001</v>
      </c>
      <c r="V241">
        <v>134.05279999999999</v>
      </c>
      <c r="W241">
        <v>120.3404</v>
      </c>
      <c r="X241">
        <v>106.51690000000001</v>
      </c>
      <c r="Y241">
        <v>116.16330000000001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-1.6736830000000001E-11</v>
      </c>
      <c r="AF241">
        <v>-2.8281570000000002E-9</v>
      </c>
      <c r="AG241">
        <v>-1.8104480000000001E-9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-1.9233489999999999E-11</v>
      </c>
      <c r="AT241">
        <v>-2.9710260000000002E-9</v>
      </c>
      <c r="AU241">
        <v>-1.4556969999999999E-9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146.35589999999999</v>
      </c>
      <c r="B242">
        <v>2.4282300000000001</v>
      </c>
      <c r="C242">
        <v>0.82289109999999999</v>
      </c>
      <c r="D242">
        <v>2.7660779999999998</v>
      </c>
      <c r="E242">
        <v>-1.1985969999999999E-8</v>
      </c>
      <c r="F242">
        <v>2.194162E-7</v>
      </c>
      <c r="G242">
        <v>-1.004457E-6</v>
      </c>
      <c r="H242">
        <v>1</v>
      </c>
      <c r="I242">
        <v>0.46615620000000002</v>
      </c>
      <c r="J242">
        <v>2.7260510000000002E-3</v>
      </c>
      <c r="K242">
        <v>0.71973710000000002</v>
      </c>
      <c r="L242">
        <v>-2.8261879999999999E-3</v>
      </c>
      <c r="M242">
        <v>0.69423559999999995</v>
      </c>
      <c r="N242">
        <v>1</v>
      </c>
      <c r="O242">
        <v>0</v>
      </c>
      <c r="P242">
        <v>0</v>
      </c>
      <c r="Q242">
        <v>0</v>
      </c>
      <c r="R242">
        <v>25.869009999999999</v>
      </c>
      <c r="S242">
        <v>78.433229999999995</v>
      </c>
      <c r="T242">
        <v>107.74120000000001</v>
      </c>
      <c r="U242">
        <v>135.63069999999999</v>
      </c>
      <c r="V242">
        <v>145.96860000000001</v>
      </c>
      <c r="W242">
        <v>131.03729999999999</v>
      </c>
      <c r="X242">
        <v>115.9851</v>
      </c>
      <c r="Y242">
        <v>126.489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-1.6140670000000001E-11</v>
      </c>
      <c r="AF242">
        <v>5.3694260000000001E-9</v>
      </c>
      <c r="AG242">
        <v>-1.5302270000000001E-9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-1.6140670000000001E-11</v>
      </c>
      <c r="AT242">
        <v>5.3694260000000001E-9</v>
      </c>
      <c r="AU242">
        <v>-1.5302270000000001E-9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146.40629999999999</v>
      </c>
      <c r="B243">
        <v>2.4262549999999998</v>
      </c>
      <c r="C243">
        <v>0.81968850000000004</v>
      </c>
      <c r="D243">
        <v>2.7663380000000002</v>
      </c>
      <c r="E243">
        <v>-1.1985549999999999E-8</v>
      </c>
      <c r="F243">
        <v>2.2431519999999999E-7</v>
      </c>
      <c r="G243">
        <v>-1.00703E-6</v>
      </c>
      <c r="H243">
        <v>1</v>
      </c>
      <c r="I243">
        <v>0.46615620000000002</v>
      </c>
      <c r="J243">
        <v>2.7438060000000001E-3</v>
      </c>
      <c r="K243">
        <v>0.71974499999999997</v>
      </c>
      <c r="L243">
        <v>-2.8446610000000001E-3</v>
      </c>
      <c r="M243">
        <v>0.69422729999999999</v>
      </c>
      <c r="N243">
        <v>1</v>
      </c>
      <c r="O243">
        <v>0</v>
      </c>
      <c r="P243">
        <v>0</v>
      </c>
      <c r="Q243">
        <v>0</v>
      </c>
      <c r="R243">
        <v>25.344930000000002</v>
      </c>
      <c r="S243">
        <v>76.840919999999997</v>
      </c>
      <c r="T243">
        <v>105.5504</v>
      </c>
      <c r="U243">
        <v>132.8698</v>
      </c>
      <c r="V243">
        <v>142.9956</v>
      </c>
      <c r="W243">
        <v>128.36840000000001</v>
      </c>
      <c r="X243">
        <v>113.6219</v>
      </c>
      <c r="Y243">
        <v>123.9114</v>
      </c>
      <c r="Z243">
        <v>0</v>
      </c>
      <c r="AA243">
        <v>1</v>
      </c>
      <c r="AB243">
        <v>-4.7049370000000002E-3</v>
      </c>
      <c r="AC243">
        <v>-7.6472470000000002E-3</v>
      </c>
      <c r="AD243">
        <v>6.1875220000000004E-4</v>
      </c>
      <c r="AE243">
        <v>8.6493070000000003E-13</v>
      </c>
      <c r="AF243">
        <v>3.5769680000000001E-9</v>
      </c>
      <c r="AG243">
        <v>-1.232939E-9</v>
      </c>
      <c r="AH243">
        <v>0.99999990000000005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-4.4324940000000001E-13</v>
      </c>
      <c r="AT243">
        <v>1.322019E-9</v>
      </c>
      <c r="AU243">
        <v>-1.339977E-9</v>
      </c>
      <c r="AV243">
        <v>0.99999990000000005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146.45609999999999</v>
      </c>
      <c r="B244">
        <v>2.4082379999999999</v>
      </c>
      <c r="C244">
        <v>0.7902863</v>
      </c>
      <c r="D244">
        <v>2.7650420000000002</v>
      </c>
      <c r="E244">
        <v>-1.2019490000000001E-8</v>
      </c>
      <c r="F244">
        <v>2.2299720000000001E-7</v>
      </c>
      <c r="G244">
        <v>-1.0088829999999999E-6</v>
      </c>
      <c r="H244">
        <v>1</v>
      </c>
      <c r="I244">
        <v>0.46615620000000002</v>
      </c>
      <c r="J244">
        <v>3.0124589999999999E-3</v>
      </c>
      <c r="K244">
        <v>0.71975560000000005</v>
      </c>
      <c r="L244">
        <v>-3.123294E-3</v>
      </c>
      <c r="M244">
        <v>0.694214</v>
      </c>
      <c r="N244">
        <v>0</v>
      </c>
      <c r="O244">
        <v>0</v>
      </c>
      <c r="P244">
        <v>0</v>
      </c>
      <c r="Q244">
        <v>0</v>
      </c>
      <c r="R244">
        <v>24.421769999999999</v>
      </c>
      <c r="S244">
        <v>73.92116</v>
      </c>
      <c r="T244">
        <v>101.4211</v>
      </c>
      <c r="U244">
        <v>127.5715</v>
      </c>
      <c r="V244">
        <v>137.23410000000001</v>
      </c>
      <c r="W244">
        <v>123.19459999999999</v>
      </c>
      <c r="X244">
        <v>109.01309999999999</v>
      </c>
      <c r="Y244">
        <v>118.8706</v>
      </c>
      <c r="Z244">
        <v>0</v>
      </c>
      <c r="AA244">
        <v>1</v>
      </c>
      <c r="AB244">
        <v>-3.165842E-2</v>
      </c>
      <c r="AC244">
        <v>-5.1562400000000001E-2</v>
      </c>
      <c r="AD244">
        <v>-4.5912380000000001E-3</v>
      </c>
      <c r="AE244">
        <v>-1.7971960000000001E-11</v>
      </c>
      <c r="AF244">
        <v>-1.030486E-9</v>
      </c>
      <c r="AG244">
        <v>-8.1974049999999996E-10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-1.5975670000000001E-11</v>
      </c>
      <c r="AT244">
        <v>-2.873972E-10</v>
      </c>
      <c r="AU244">
        <v>-1.033336E-9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146.5061</v>
      </c>
      <c r="B245">
        <v>2.3714569999999999</v>
      </c>
      <c r="C245">
        <v>0.73075520000000005</v>
      </c>
      <c r="D245">
        <v>2.7613620000000001</v>
      </c>
      <c r="E245">
        <v>-1.199797E-8</v>
      </c>
      <c r="F245">
        <v>2.1569790000000001E-7</v>
      </c>
      <c r="G245">
        <v>-1.009153E-6</v>
      </c>
      <c r="H245">
        <v>1</v>
      </c>
      <c r="I245">
        <v>0.46615620000000002</v>
      </c>
      <c r="J245">
        <v>4.0002479999999997E-3</v>
      </c>
      <c r="K245">
        <v>0.71984289999999995</v>
      </c>
      <c r="L245">
        <v>-4.1485330000000003E-3</v>
      </c>
      <c r="M245">
        <v>0.69411310000000004</v>
      </c>
      <c r="N245">
        <v>0</v>
      </c>
      <c r="O245">
        <v>0</v>
      </c>
      <c r="P245">
        <v>0</v>
      </c>
      <c r="Q245">
        <v>0</v>
      </c>
      <c r="R245">
        <v>25.23574</v>
      </c>
      <c r="S245">
        <v>75.424409999999995</v>
      </c>
      <c r="T245">
        <v>102.8147</v>
      </c>
      <c r="U245">
        <v>128.77250000000001</v>
      </c>
      <c r="V245">
        <v>138.19</v>
      </c>
      <c r="W245">
        <v>124.0258</v>
      </c>
      <c r="X245">
        <v>109.56619999999999</v>
      </c>
      <c r="Y245">
        <v>119.4267</v>
      </c>
      <c r="Z245">
        <v>0</v>
      </c>
      <c r="AA245">
        <v>1</v>
      </c>
      <c r="AB245">
        <v>-4.2738199999999997E-2</v>
      </c>
      <c r="AC245">
        <v>-6.9073239999999994E-2</v>
      </c>
      <c r="AD245">
        <v>1.214863E-4</v>
      </c>
      <c r="AE245">
        <v>9.6389880000000008E-12</v>
      </c>
      <c r="AF245">
        <v>-4.2590910000000003E-9</v>
      </c>
      <c r="AG245">
        <v>-2.3801259999999999E-10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1.187317E-11</v>
      </c>
      <c r="AT245">
        <v>-3.0402169999999999E-9</v>
      </c>
      <c r="AU245">
        <v>-3.106029E-11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146.5556</v>
      </c>
      <c r="B246">
        <v>2.3312659999999998</v>
      </c>
      <c r="C246">
        <v>0.66583440000000005</v>
      </c>
      <c r="D246">
        <v>2.7636129999999999</v>
      </c>
      <c r="E246">
        <v>-1.1996660000000001E-8</v>
      </c>
      <c r="F246">
        <v>2.2020120000000001E-7</v>
      </c>
      <c r="G246">
        <v>-1.0077060000000001E-6</v>
      </c>
      <c r="H246">
        <v>1</v>
      </c>
      <c r="I246">
        <v>0.46615620000000002</v>
      </c>
      <c r="J246">
        <v>5.7734580000000004E-3</v>
      </c>
      <c r="K246">
        <v>0.71991260000000001</v>
      </c>
      <c r="L246">
        <v>-5.9889009999999996E-3</v>
      </c>
      <c r="M246">
        <v>0.69401480000000004</v>
      </c>
      <c r="N246">
        <v>0</v>
      </c>
      <c r="O246">
        <v>0</v>
      </c>
      <c r="P246">
        <v>0</v>
      </c>
      <c r="Q246">
        <v>0</v>
      </c>
      <c r="R246">
        <v>26.405149999999999</v>
      </c>
      <c r="S246">
        <v>76.524860000000004</v>
      </c>
      <c r="T246">
        <v>103.1418</v>
      </c>
      <c r="U246">
        <v>128.2054</v>
      </c>
      <c r="V246">
        <v>136.99189999999999</v>
      </c>
      <c r="W246">
        <v>122.9216</v>
      </c>
      <c r="X246">
        <v>108.2924</v>
      </c>
      <c r="Y246">
        <v>117.93389999999999</v>
      </c>
      <c r="Z246">
        <v>0</v>
      </c>
      <c r="AA246">
        <v>1</v>
      </c>
      <c r="AB246">
        <v>-4.2688700000000003E-2</v>
      </c>
      <c r="AC246">
        <v>-6.8836320000000006E-2</v>
      </c>
      <c r="AD246">
        <v>3.0540799999999998E-3</v>
      </c>
      <c r="AE246">
        <v>1.141287E-12</v>
      </c>
      <c r="AF246">
        <v>2.920291E-9</v>
      </c>
      <c r="AG246">
        <v>9.4541199999999996E-10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1.8710630000000001E-13</v>
      </c>
      <c r="AT246">
        <v>1.5829010000000001E-9</v>
      </c>
      <c r="AU246">
        <v>5.0149089999999997E-10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146.6061</v>
      </c>
      <c r="B247">
        <v>2.293987</v>
      </c>
      <c r="C247">
        <v>0.60598980000000002</v>
      </c>
      <c r="D247">
        <v>2.7673429999999999</v>
      </c>
      <c r="E247">
        <v>-1.203486E-8</v>
      </c>
      <c r="F247">
        <v>2.29561E-7</v>
      </c>
      <c r="G247">
        <v>-1.010242E-6</v>
      </c>
      <c r="H247">
        <v>1</v>
      </c>
      <c r="I247">
        <v>0.46615620000000002</v>
      </c>
      <c r="J247">
        <v>8.2059699999999999E-3</v>
      </c>
      <c r="K247">
        <v>0.71992540000000005</v>
      </c>
      <c r="L247">
        <v>-8.5131200000000008E-3</v>
      </c>
      <c r="M247">
        <v>0.69395079999999998</v>
      </c>
      <c r="N247">
        <v>0</v>
      </c>
      <c r="O247">
        <v>0</v>
      </c>
      <c r="P247">
        <v>0</v>
      </c>
      <c r="Q247">
        <v>0</v>
      </c>
      <c r="R247">
        <v>29.307829999999999</v>
      </c>
      <c r="S247">
        <v>81.593230000000005</v>
      </c>
      <c r="T247">
        <v>108.6391</v>
      </c>
      <c r="U247">
        <v>133.90700000000001</v>
      </c>
      <c r="V247">
        <v>142.41300000000001</v>
      </c>
      <c r="W247">
        <v>127.7946</v>
      </c>
      <c r="X247">
        <v>112.2936</v>
      </c>
      <c r="Y247">
        <v>122.11490000000001</v>
      </c>
      <c r="Z247">
        <v>0</v>
      </c>
      <c r="AA247">
        <v>1</v>
      </c>
      <c r="AB247">
        <v>-2.7072269999999999E-2</v>
      </c>
      <c r="AC247">
        <v>-4.3053370000000001E-2</v>
      </c>
      <c r="AD247">
        <v>3.800707E-3</v>
      </c>
      <c r="AE247">
        <v>-1.6069130000000001E-11</v>
      </c>
      <c r="AF247">
        <v>4.7623549999999997E-9</v>
      </c>
      <c r="AG247">
        <v>-1.6647850000000001E-9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-2.212225E-11</v>
      </c>
      <c r="AT247">
        <v>4.5973620000000002E-9</v>
      </c>
      <c r="AU247">
        <v>-8.7069970000000001E-10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146.65629999999999</v>
      </c>
      <c r="B248">
        <v>2.2782779999999998</v>
      </c>
      <c r="C248">
        <v>0.58116699999999999</v>
      </c>
      <c r="D248">
        <v>2.7692730000000001</v>
      </c>
      <c r="E248">
        <v>-1.202526E-8</v>
      </c>
      <c r="F248">
        <v>2.3961330000000002E-7</v>
      </c>
      <c r="G248">
        <v>-1.011592E-6</v>
      </c>
      <c r="H248">
        <v>1</v>
      </c>
      <c r="I248">
        <v>0.46615620000000002</v>
      </c>
      <c r="J248">
        <v>1.072394E-2</v>
      </c>
      <c r="K248">
        <v>0.71988870000000005</v>
      </c>
      <c r="L248">
        <v>-1.1125299999999999E-2</v>
      </c>
      <c r="M248">
        <v>0.69391749999999996</v>
      </c>
      <c r="N248">
        <v>0</v>
      </c>
      <c r="O248">
        <v>0</v>
      </c>
      <c r="P248">
        <v>0</v>
      </c>
      <c r="Q248">
        <v>0</v>
      </c>
      <c r="R248">
        <v>31.530429999999999</v>
      </c>
      <c r="S248">
        <v>84.597059999999999</v>
      </c>
      <c r="T248">
        <v>111.5227</v>
      </c>
      <c r="U248">
        <v>136.5034</v>
      </c>
      <c r="V248">
        <v>144.61189999999999</v>
      </c>
      <c r="W248">
        <v>129.8005</v>
      </c>
      <c r="X248">
        <v>113.8442</v>
      </c>
      <c r="Y248">
        <v>123.6233</v>
      </c>
      <c r="Z248">
        <v>0</v>
      </c>
      <c r="AA248">
        <v>1</v>
      </c>
      <c r="AB248">
        <v>-4.8879470000000001E-3</v>
      </c>
      <c r="AC248">
        <v>-7.5276129999999998E-3</v>
      </c>
      <c r="AD248">
        <v>6.6538739999999995E-4</v>
      </c>
      <c r="AE248">
        <v>2.0152719999999999E-11</v>
      </c>
      <c r="AF248">
        <v>5.3013700000000003E-9</v>
      </c>
      <c r="AG248">
        <v>-1.2623889999999999E-9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-1.054476E-11</v>
      </c>
      <c r="AT248">
        <v>4.7508920000000001E-9</v>
      </c>
      <c r="AU248">
        <v>-8.7526739999999999E-11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146.70609999999999</v>
      </c>
      <c r="B249">
        <v>2.2751169999999998</v>
      </c>
      <c r="C249">
        <v>0.57619520000000002</v>
      </c>
      <c r="D249">
        <v>2.7696679999999998</v>
      </c>
      <c r="E249">
        <v>-1.1961800000000001E-8</v>
      </c>
      <c r="F249">
        <v>2.4085100000000002E-7</v>
      </c>
      <c r="G249">
        <v>-1.0035809999999999E-6</v>
      </c>
      <c r="H249">
        <v>1</v>
      </c>
      <c r="I249">
        <v>0.46615620000000002</v>
      </c>
      <c r="J249">
        <v>1.2857530000000001E-2</v>
      </c>
      <c r="K249">
        <v>0.71984219999999999</v>
      </c>
      <c r="L249">
        <v>-1.33384E-2</v>
      </c>
      <c r="M249">
        <v>0.69389049999999997</v>
      </c>
      <c r="N249">
        <v>0</v>
      </c>
      <c r="O249">
        <v>0</v>
      </c>
      <c r="P249">
        <v>0</v>
      </c>
      <c r="Q249">
        <v>0</v>
      </c>
      <c r="R249">
        <v>32.687449999999998</v>
      </c>
      <c r="S249">
        <v>86.093919999999997</v>
      </c>
      <c r="T249">
        <v>112.96510000000001</v>
      </c>
      <c r="U249">
        <v>137.81049999999999</v>
      </c>
      <c r="V249">
        <v>145.72819999999999</v>
      </c>
      <c r="W249">
        <v>130.8261</v>
      </c>
      <c r="X249">
        <v>114.6534</v>
      </c>
      <c r="Y249">
        <v>124.4104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3.1731610000000002E-11</v>
      </c>
      <c r="AF249">
        <v>6.1879820000000002E-10</v>
      </c>
      <c r="AG249">
        <v>4.005337E-9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3.1731610000000002E-11</v>
      </c>
      <c r="AT249">
        <v>6.1879820000000002E-10</v>
      </c>
      <c r="AU249">
        <v>4.005337E-9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146.756</v>
      </c>
      <c r="B250">
        <v>2.2789950000000001</v>
      </c>
      <c r="C250">
        <v>0.58173790000000003</v>
      </c>
      <c r="D250">
        <v>2.7692070000000002</v>
      </c>
      <c r="E250">
        <v>-1.1946039999999999E-8</v>
      </c>
      <c r="F250">
        <v>2.4681610000000002E-7</v>
      </c>
      <c r="G250">
        <v>-1.001998E-6</v>
      </c>
      <c r="H250">
        <v>1</v>
      </c>
      <c r="I250">
        <v>0.46615620000000002</v>
      </c>
      <c r="J250">
        <v>1.450238E-2</v>
      </c>
      <c r="K250">
        <v>0.71980290000000002</v>
      </c>
      <c r="L250">
        <v>-1.504453E-2</v>
      </c>
      <c r="M250">
        <v>0.69386389999999998</v>
      </c>
      <c r="N250">
        <v>0</v>
      </c>
      <c r="O250">
        <v>0</v>
      </c>
      <c r="P250">
        <v>0</v>
      </c>
      <c r="Q250">
        <v>0</v>
      </c>
      <c r="R250">
        <v>33.04383</v>
      </c>
      <c r="S250">
        <v>86.547340000000005</v>
      </c>
      <c r="T250">
        <v>113.4025</v>
      </c>
      <c r="U250">
        <v>138.2079</v>
      </c>
      <c r="V250">
        <v>146.0686</v>
      </c>
      <c r="W250">
        <v>131.1397</v>
      </c>
      <c r="X250">
        <v>114.9027</v>
      </c>
      <c r="Y250">
        <v>124.65260000000001</v>
      </c>
      <c r="Z250">
        <v>0</v>
      </c>
      <c r="AA250">
        <v>1</v>
      </c>
      <c r="AB250">
        <v>8.5062999999999996E-3</v>
      </c>
      <c r="AC250">
        <v>1.230497E-2</v>
      </c>
      <c r="AD250">
        <v>-1.1092610000000001E-3</v>
      </c>
      <c r="AE250">
        <v>1.3050500000000001E-11</v>
      </c>
      <c r="AF250">
        <v>3.0655100000000001E-9</v>
      </c>
      <c r="AG250">
        <v>-1.0959879999999999E-10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2.7160919999999999E-12</v>
      </c>
      <c r="AT250">
        <v>2.8993740000000001E-9</v>
      </c>
      <c r="AU250">
        <v>1.693284E-9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146.80619999999999</v>
      </c>
      <c r="B251">
        <v>2.2931170000000001</v>
      </c>
      <c r="C251">
        <v>0.60132410000000003</v>
      </c>
      <c r="D251">
        <v>2.774667</v>
      </c>
      <c r="E251">
        <v>-1.1257139999999999E-8</v>
      </c>
      <c r="F251">
        <v>2.6628189999999998E-7</v>
      </c>
      <c r="G251">
        <v>-9.9307479999999993E-7</v>
      </c>
      <c r="H251">
        <v>1</v>
      </c>
      <c r="I251">
        <v>0.46615620000000002</v>
      </c>
      <c r="J251">
        <v>1.5556469999999999E-2</v>
      </c>
      <c r="K251">
        <v>0.71974190000000005</v>
      </c>
      <c r="L251">
        <v>-1.6136279999999999E-2</v>
      </c>
      <c r="M251">
        <v>0.69387980000000005</v>
      </c>
      <c r="N251">
        <v>0</v>
      </c>
      <c r="O251">
        <v>0</v>
      </c>
      <c r="P251">
        <v>0</v>
      </c>
      <c r="Q251">
        <v>0</v>
      </c>
      <c r="R251">
        <v>32.8371</v>
      </c>
      <c r="S251">
        <v>86.300049999999999</v>
      </c>
      <c r="T251">
        <v>113.1718</v>
      </c>
      <c r="U251">
        <v>138.0026</v>
      </c>
      <c r="V251">
        <v>145.89930000000001</v>
      </c>
      <c r="W251">
        <v>130.98519999999999</v>
      </c>
      <c r="X251">
        <v>114.78360000000001</v>
      </c>
      <c r="Y251">
        <v>124.5282</v>
      </c>
      <c r="Z251">
        <v>0</v>
      </c>
      <c r="AA251">
        <v>1</v>
      </c>
      <c r="AB251">
        <v>2.188089E-2</v>
      </c>
      <c r="AC251">
        <v>2.984639E-2</v>
      </c>
      <c r="AD251">
        <v>1.230703E-2</v>
      </c>
      <c r="AE251">
        <v>3.1960409999999998E-10</v>
      </c>
      <c r="AF251">
        <v>8.9077640000000003E-9</v>
      </c>
      <c r="AG251">
        <v>4.3886960000000003E-9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3.6931129999999999E-10</v>
      </c>
      <c r="AT251">
        <v>1.0557880000000001E-8</v>
      </c>
      <c r="AU251">
        <v>4.5345550000000002E-9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146.8563</v>
      </c>
      <c r="B252">
        <v>2.326387</v>
      </c>
      <c r="C252">
        <v>0.64711229999999997</v>
      </c>
      <c r="D252">
        <v>2.7864249999999999</v>
      </c>
      <c r="E252">
        <v>-1.1148360000000001E-8</v>
      </c>
      <c r="F252">
        <v>2.5811869999999998E-7</v>
      </c>
      <c r="G252">
        <v>-9.8799219999999998E-7</v>
      </c>
      <c r="H252">
        <v>1</v>
      </c>
      <c r="I252">
        <v>0.46615620000000002</v>
      </c>
      <c r="J252">
        <v>1.5789460000000002E-2</v>
      </c>
      <c r="K252">
        <v>0.71951969999999998</v>
      </c>
      <c r="L252">
        <v>-1.6367719999999999E-2</v>
      </c>
      <c r="M252">
        <v>0.69409949999999998</v>
      </c>
      <c r="N252">
        <v>0</v>
      </c>
      <c r="O252">
        <v>0</v>
      </c>
      <c r="P252">
        <v>0</v>
      </c>
      <c r="Q252">
        <v>0</v>
      </c>
      <c r="R252">
        <v>31.192969999999999</v>
      </c>
      <c r="S252">
        <v>83.343149999999994</v>
      </c>
      <c r="T252">
        <v>109.75920000000001</v>
      </c>
      <c r="U252">
        <v>134.2081</v>
      </c>
      <c r="V252">
        <v>142.13130000000001</v>
      </c>
      <c r="W252">
        <v>127.6229</v>
      </c>
      <c r="X252">
        <v>111.9562</v>
      </c>
      <c r="Y252">
        <v>121.43729999999999</v>
      </c>
      <c r="Z252">
        <v>0</v>
      </c>
      <c r="AA252">
        <v>1</v>
      </c>
      <c r="AB252">
        <v>3.9254329999999997E-2</v>
      </c>
      <c r="AC252">
        <v>5.4222640000000003E-2</v>
      </c>
      <c r="AD252">
        <v>9.9792409999999998E-3</v>
      </c>
      <c r="AE252">
        <v>4.3326189999999998E-11</v>
      </c>
      <c r="AF252">
        <v>-4.2344550000000003E-9</v>
      </c>
      <c r="AG252">
        <v>2.8724679999999999E-9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6.5454509999999997E-11</v>
      </c>
      <c r="AT252">
        <v>-3.9288279999999997E-9</v>
      </c>
      <c r="AU252">
        <v>2.2105249999999999E-9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146.90600000000001</v>
      </c>
      <c r="B253">
        <v>2.350746</v>
      </c>
      <c r="C253">
        <v>0.68096109999999999</v>
      </c>
      <c r="D253">
        <v>2.789021</v>
      </c>
      <c r="E253">
        <v>-1.1092860000000001E-8</v>
      </c>
      <c r="F253">
        <v>2.666489E-7</v>
      </c>
      <c r="G253">
        <v>-9.8549390000000003E-7</v>
      </c>
      <c r="H253">
        <v>1</v>
      </c>
      <c r="I253">
        <v>0.46615620000000002</v>
      </c>
      <c r="J253">
        <v>1.528141E-2</v>
      </c>
      <c r="K253">
        <v>0.71924220000000005</v>
      </c>
      <c r="L253">
        <v>-1.5827850000000001E-2</v>
      </c>
      <c r="M253">
        <v>0.694411</v>
      </c>
      <c r="N253">
        <v>0</v>
      </c>
      <c r="O253">
        <v>0</v>
      </c>
      <c r="P253">
        <v>0</v>
      </c>
      <c r="Q253">
        <v>0</v>
      </c>
      <c r="R253">
        <v>28.772099999999998</v>
      </c>
      <c r="S253">
        <v>79.426320000000004</v>
      </c>
      <c r="T253">
        <v>105.4879</v>
      </c>
      <c r="U253">
        <v>129.6841</v>
      </c>
      <c r="V253">
        <v>137.80160000000001</v>
      </c>
      <c r="W253">
        <v>123.7704</v>
      </c>
      <c r="X253">
        <v>108.7997</v>
      </c>
      <c r="Y253">
        <v>117.977</v>
      </c>
      <c r="Z253">
        <v>0</v>
      </c>
      <c r="AA253">
        <v>1</v>
      </c>
      <c r="AB253">
        <v>1.3906770000000001E-2</v>
      </c>
      <c r="AC253">
        <v>1.9472159999999999E-2</v>
      </c>
      <c r="AD253">
        <v>-1.85308E-3</v>
      </c>
      <c r="AE253">
        <v>1.373399E-11</v>
      </c>
      <c r="AF253">
        <v>5.7271420000000004E-9</v>
      </c>
      <c r="AG253">
        <v>7.4175970000000004E-10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4.1774030000000001E-11</v>
      </c>
      <c r="AT253">
        <v>2.8029489999999998E-9</v>
      </c>
      <c r="AU253">
        <v>1.756813E-9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146.9563</v>
      </c>
      <c r="B254">
        <v>2.3638050000000002</v>
      </c>
      <c r="C254">
        <v>0.69912390000000002</v>
      </c>
      <c r="D254">
        <v>2.7882709999999999</v>
      </c>
      <c r="E254">
        <v>-1.1163359999999999E-8</v>
      </c>
      <c r="F254">
        <v>2.6008440000000001E-7</v>
      </c>
      <c r="G254">
        <v>-9.8455529999999991E-7</v>
      </c>
      <c r="H254">
        <v>1</v>
      </c>
      <c r="I254">
        <v>0.46615620000000002</v>
      </c>
      <c r="J254">
        <v>1.452489E-2</v>
      </c>
      <c r="K254">
        <v>0.71902699999999997</v>
      </c>
      <c r="L254">
        <v>-1.5034219999999999E-2</v>
      </c>
      <c r="M254">
        <v>0.69466760000000005</v>
      </c>
      <c r="N254">
        <v>0</v>
      </c>
      <c r="O254">
        <v>0</v>
      </c>
      <c r="P254">
        <v>0</v>
      </c>
      <c r="Q254">
        <v>0</v>
      </c>
      <c r="R254">
        <v>26.78106</v>
      </c>
      <c r="S254">
        <v>75.937269999999998</v>
      </c>
      <c r="T254">
        <v>101.5566</v>
      </c>
      <c r="U254">
        <v>125.408</v>
      </c>
      <c r="V254">
        <v>133.61670000000001</v>
      </c>
      <c r="W254">
        <v>120.02249999999999</v>
      </c>
      <c r="X254">
        <v>105.66289999999999</v>
      </c>
      <c r="Y254">
        <v>114.5775</v>
      </c>
      <c r="Z254">
        <v>0</v>
      </c>
      <c r="AA254">
        <v>1</v>
      </c>
      <c r="AB254">
        <v>1.047854E-2</v>
      </c>
      <c r="AC254">
        <v>1.4570140000000001E-2</v>
      </c>
      <c r="AD254">
        <v>-1.382372E-3</v>
      </c>
      <c r="AE254">
        <v>-3.4905850000000001E-11</v>
      </c>
      <c r="AF254">
        <v>-2.7543999999999999E-9</v>
      </c>
      <c r="AG254">
        <v>4.5721990000000002E-10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-3.559988E-11</v>
      </c>
      <c r="AT254">
        <v>-3.8100769999999996E-9</v>
      </c>
      <c r="AU254">
        <v>4.8177600000000003E-10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147.00620000000001</v>
      </c>
      <c r="B255">
        <v>2.3747820000000002</v>
      </c>
      <c r="C255">
        <v>0.714337</v>
      </c>
      <c r="D255">
        <v>2.7878880000000001</v>
      </c>
      <c r="E255">
        <v>-1.079634E-8</v>
      </c>
      <c r="F255">
        <v>2.7496059999999997E-7</v>
      </c>
      <c r="G255">
        <v>-9.8503299999999995E-7</v>
      </c>
      <c r="H255">
        <v>1</v>
      </c>
      <c r="I255">
        <v>0.46615620000000002</v>
      </c>
      <c r="J255">
        <v>1.3684750000000001E-2</v>
      </c>
      <c r="K255">
        <v>0.71887489999999998</v>
      </c>
      <c r="L255">
        <v>-1.4157690000000001E-2</v>
      </c>
      <c r="M255">
        <v>0.69486049999999999</v>
      </c>
      <c r="N255">
        <v>0</v>
      </c>
      <c r="O255">
        <v>0</v>
      </c>
      <c r="P255">
        <v>0</v>
      </c>
      <c r="Q255">
        <v>0</v>
      </c>
      <c r="R255">
        <v>27.15662</v>
      </c>
      <c r="S255">
        <v>78.31944</v>
      </c>
      <c r="T255">
        <v>105.2086</v>
      </c>
      <c r="U255">
        <v>130.28980000000001</v>
      </c>
      <c r="V255">
        <v>139.05240000000001</v>
      </c>
      <c r="W255">
        <v>124.9011</v>
      </c>
      <c r="X255">
        <v>110.0504</v>
      </c>
      <c r="Y255">
        <v>119.3556</v>
      </c>
      <c r="Z255">
        <v>0</v>
      </c>
      <c r="AA255">
        <v>1</v>
      </c>
      <c r="AB255">
        <v>1.0713520000000001E-2</v>
      </c>
      <c r="AC255">
        <v>1.4688029999999999E-2</v>
      </c>
      <c r="AD255">
        <v>1.595869E-3</v>
      </c>
      <c r="AE255">
        <v>2.038547E-10</v>
      </c>
      <c r="AF255">
        <v>7.4393319999999996E-9</v>
      </c>
      <c r="AG255">
        <v>3.8073809999999998E-10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1.6317949999999999E-10</v>
      </c>
      <c r="AT255">
        <v>7.4368439999999998E-9</v>
      </c>
      <c r="AU255">
        <v>-8.5826519999999999E-10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147.0565</v>
      </c>
      <c r="B256">
        <v>2.3852150000000001</v>
      </c>
      <c r="C256">
        <v>0.72870780000000002</v>
      </c>
      <c r="D256">
        <v>2.7882829999999998</v>
      </c>
      <c r="E256">
        <v>-1.0668869999999999E-8</v>
      </c>
      <c r="F256">
        <v>2.7333630000000001E-7</v>
      </c>
      <c r="G256">
        <v>-9.7691459999999994E-7</v>
      </c>
      <c r="H256">
        <v>1</v>
      </c>
      <c r="I256">
        <v>0.46615620000000002</v>
      </c>
      <c r="J256">
        <v>1.279578E-2</v>
      </c>
      <c r="K256">
        <v>0.71874570000000004</v>
      </c>
      <c r="L256">
        <v>-1.323241E-2</v>
      </c>
      <c r="M256">
        <v>0.69502940000000002</v>
      </c>
      <c r="N256">
        <v>0</v>
      </c>
      <c r="O256">
        <v>0</v>
      </c>
      <c r="P256">
        <v>0</v>
      </c>
      <c r="Q256">
        <v>0</v>
      </c>
      <c r="R256">
        <v>25.325669999999999</v>
      </c>
      <c r="S256">
        <v>73.994870000000006</v>
      </c>
      <c r="T256">
        <v>99.746759999999995</v>
      </c>
      <c r="U256">
        <v>123.8021</v>
      </c>
      <c r="V256">
        <v>132.3021</v>
      </c>
      <c r="W256">
        <v>118.8357</v>
      </c>
      <c r="X256">
        <v>104.7761</v>
      </c>
      <c r="Y256">
        <v>113.6493</v>
      </c>
      <c r="Z256">
        <v>0</v>
      </c>
      <c r="AA256">
        <v>1</v>
      </c>
      <c r="AB256">
        <v>1.0481280000000001E-2</v>
      </c>
      <c r="AC256">
        <v>1.4566519999999999E-2</v>
      </c>
      <c r="AD256">
        <v>-1.399656E-3</v>
      </c>
      <c r="AE256">
        <v>4.4150670000000003E-11</v>
      </c>
      <c r="AF256">
        <v>-1.7861260000000001E-9</v>
      </c>
      <c r="AG256">
        <v>4.3614219999999998E-9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8.3322490000000006E-11</v>
      </c>
      <c r="AT256">
        <v>1.6177E-10</v>
      </c>
      <c r="AU256">
        <v>3.757067E-9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147.10550000000001</v>
      </c>
      <c r="B257">
        <v>2.394914</v>
      </c>
      <c r="C257">
        <v>0.74216119999999997</v>
      </c>
      <c r="D257">
        <v>2.7872840000000001</v>
      </c>
      <c r="E257">
        <v>-1.0552550000000001E-8</v>
      </c>
      <c r="F257">
        <v>2.7719670000000001E-7</v>
      </c>
      <c r="G257">
        <v>-9.745512999999999E-7</v>
      </c>
      <c r="H257">
        <v>1</v>
      </c>
      <c r="I257">
        <v>0.46615620000000002</v>
      </c>
      <c r="J257">
        <v>1.1891860000000001E-2</v>
      </c>
      <c r="K257">
        <v>0.71865400000000002</v>
      </c>
      <c r="L257">
        <v>-1.2293810000000001E-2</v>
      </c>
      <c r="M257">
        <v>0.69515749999999998</v>
      </c>
      <c r="N257">
        <v>0</v>
      </c>
      <c r="O257">
        <v>0</v>
      </c>
      <c r="P257">
        <v>0</v>
      </c>
      <c r="Q257">
        <v>0</v>
      </c>
      <c r="R257">
        <v>25.92672</v>
      </c>
      <c r="S257">
        <v>76.642110000000002</v>
      </c>
      <c r="T257">
        <v>103.649</v>
      </c>
      <c r="U257">
        <v>128.90889999999999</v>
      </c>
      <c r="V257">
        <v>137.9264</v>
      </c>
      <c r="W257">
        <v>123.8875</v>
      </c>
      <c r="X257">
        <v>109.29949999999999</v>
      </c>
      <c r="Y257">
        <v>118.56610000000001</v>
      </c>
      <c r="Z257">
        <v>0</v>
      </c>
      <c r="AA257">
        <v>1</v>
      </c>
      <c r="AB257">
        <v>8.7467900000000008E-3</v>
      </c>
      <c r="AC257">
        <v>1.21283E-2</v>
      </c>
      <c r="AD257">
        <v>-1.1820789999999999E-3</v>
      </c>
      <c r="AE257">
        <v>7.0348940000000003E-11</v>
      </c>
      <c r="AF257">
        <v>2.3393340000000001E-9</v>
      </c>
      <c r="AG257">
        <v>2.726533E-10</v>
      </c>
      <c r="AH257">
        <v>0.99999979999999999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4.5981129999999999E-11</v>
      </c>
      <c r="AT257">
        <v>1.5210080000000001E-9</v>
      </c>
      <c r="AU257">
        <v>2.0911269999999999E-9</v>
      </c>
      <c r="AV257">
        <v>0.99999979999999999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147.15600000000001</v>
      </c>
      <c r="B258">
        <v>2.3988559999999999</v>
      </c>
      <c r="C258">
        <v>0.74762169999999994</v>
      </c>
      <c r="D258">
        <v>2.7867999999999999</v>
      </c>
      <c r="E258">
        <v>-1.0680940000000001E-8</v>
      </c>
      <c r="F258">
        <v>2.7378320000000002E-7</v>
      </c>
      <c r="G258">
        <v>-9.825825999999999E-7</v>
      </c>
      <c r="H258">
        <v>1</v>
      </c>
      <c r="I258">
        <v>0.46615620000000002</v>
      </c>
      <c r="J258">
        <v>1.1043610000000001E-2</v>
      </c>
      <c r="K258">
        <v>0.71859379999999995</v>
      </c>
      <c r="L258">
        <v>-1.141443E-2</v>
      </c>
      <c r="M258">
        <v>0.6952488</v>
      </c>
      <c r="N258">
        <v>0</v>
      </c>
      <c r="O258">
        <v>0</v>
      </c>
      <c r="P258">
        <v>0</v>
      </c>
      <c r="Q258">
        <v>0</v>
      </c>
      <c r="R258">
        <v>26.006979999999999</v>
      </c>
      <c r="S258">
        <v>77.639970000000005</v>
      </c>
      <c r="T258">
        <v>105.2891</v>
      </c>
      <c r="U258">
        <v>131.17949999999999</v>
      </c>
      <c r="V258">
        <v>140.4999</v>
      </c>
      <c r="W258">
        <v>126.1949</v>
      </c>
      <c r="X258">
        <v>111.3912</v>
      </c>
      <c r="Y258">
        <v>120.8515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-3.0150859999999999E-11</v>
      </c>
      <c r="AF258">
        <v>-1.185189E-9</v>
      </c>
      <c r="AG258">
        <v>-4.3004250000000003E-9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-9.8245899999999995E-11</v>
      </c>
      <c r="AT258">
        <v>-2.2283869999999999E-9</v>
      </c>
      <c r="AU258">
        <v>-3.7304990000000004E-9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147.20590000000001</v>
      </c>
      <c r="B259">
        <v>2.399518</v>
      </c>
      <c r="C259">
        <v>0.74853939999999997</v>
      </c>
      <c r="D259">
        <v>2.7867190000000002</v>
      </c>
      <c r="E259">
        <v>-1.0812850000000001E-8</v>
      </c>
      <c r="F259">
        <v>2.7865680000000002E-7</v>
      </c>
      <c r="G259">
        <v>-9.8739429999999993E-7</v>
      </c>
      <c r="H259">
        <v>1</v>
      </c>
      <c r="I259">
        <v>0.46615620000000002</v>
      </c>
      <c r="J259">
        <v>1.035517E-2</v>
      </c>
      <c r="K259">
        <v>0.71854910000000005</v>
      </c>
      <c r="L259">
        <v>-1.0701159999999999E-2</v>
      </c>
      <c r="M259">
        <v>0.69531690000000002</v>
      </c>
      <c r="N259">
        <v>0</v>
      </c>
      <c r="O259">
        <v>0</v>
      </c>
      <c r="P259">
        <v>0</v>
      </c>
      <c r="Q259">
        <v>0</v>
      </c>
      <c r="R259">
        <v>25.757549999999998</v>
      </c>
      <c r="S259">
        <v>77.278620000000004</v>
      </c>
      <c r="T259">
        <v>104.9479</v>
      </c>
      <c r="U259">
        <v>130.87289999999999</v>
      </c>
      <c r="V259">
        <v>140.2449</v>
      </c>
      <c r="W259">
        <v>125.9632</v>
      </c>
      <c r="X259">
        <v>111.2148</v>
      </c>
      <c r="Y259">
        <v>120.6696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-7.0004920000000001E-11</v>
      </c>
      <c r="AF259">
        <v>2.5257279999999999E-9</v>
      </c>
      <c r="AG259">
        <v>-2.8672660000000001E-9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-6.1894590000000006E-11</v>
      </c>
      <c r="AT259">
        <v>2.347867E-9</v>
      </c>
      <c r="AU259">
        <v>-1.9441659999999999E-9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147.25579999999999</v>
      </c>
      <c r="B260">
        <v>2.3996300000000002</v>
      </c>
      <c r="C260">
        <v>0.74869359999999996</v>
      </c>
      <c r="D260">
        <v>2.7867060000000001</v>
      </c>
      <c r="E260">
        <v>-1.077997E-8</v>
      </c>
      <c r="F260">
        <v>2.7577650000000001E-7</v>
      </c>
      <c r="G260">
        <v>-9.8805300000000009E-7</v>
      </c>
      <c r="H260">
        <v>1</v>
      </c>
      <c r="I260">
        <v>0.46615620000000002</v>
      </c>
      <c r="J260">
        <v>9.8171279999999996E-3</v>
      </c>
      <c r="K260">
        <v>0.7185144</v>
      </c>
      <c r="L260">
        <v>-1.0143889999999999E-2</v>
      </c>
      <c r="M260">
        <v>0.69536889999999996</v>
      </c>
      <c r="N260">
        <v>0</v>
      </c>
      <c r="O260">
        <v>0</v>
      </c>
      <c r="P260">
        <v>0</v>
      </c>
      <c r="Q260">
        <v>0</v>
      </c>
      <c r="R260">
        <v>24.571079999999998</v>
      </c>
      <c r="S260">
        <v>73.82141</v>
      </c>
      <c r="T260">
        <v>100.29300000000001</v>
      </c>
      <c r="U260">
        <v>125.1</v>
      </c>
      <c r="V260">
        <v>134.07859999999999</v>
      </c>
      <c r="W260">
        <v>120.42400000000001</v>
      </c>
      <c r="X260">
        <v>106.3318</v>
      </c>
      <c r="Y260">
        <v>115.3741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3.5264569999999998E-11</v>
      </c>
      <c r="AF260">
        <v>-1.0502809999999999E-9</v>
      </c>
      <c r="AG260">
        <v>7.7150790000000004E-11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-2.3854529999999998E-12</v>
      </c>
      <c r="AT260">
        <v>-1.8301239999999999E-9</v>
      </c>
      <c r="AU260">
        <v>-7.3537889999999996E-10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147.30549999999999</v>
      </c>
      <c r="B261">
        <v>2.3996490000000001</v>
      </c>
      <c r="C261">
        <v>0.74871960000000004</v>
      </c>
      <c r="D261">
        <v>2.7867039999999998</v>
      </c>
      <c r="E261">
        <v>-1.090576E-8</v>
      </c>
      <c r="F261">
        <v>2.7309950000000002E-7</v>
      </c>
      <c r="G261">
        <v>-9.8653659999999999E-7</v>
      </c>
      <c r="H261">
        <v>1</v>
      </c>
      <c r="I261">
        <v>0.46615620000000002</v>
      </c>
      <c r="J261">
        <v>9.3998510000000007E-3</v>
      </c>
      <c r="K261">
        <v>0.7184874</v>
      </c>
      <c r="L261">
        <v>-9.7118059999999999E-3</v>
      </c>
      <c r="M261">
        <v>0.69540880000000005</v>
      </c>
      <c r="N261">
        <v>0</v>
      </c>
      <c r="O261">
        <v>0</v>
      </c>
      <c r="P261">
        <v>0</v>
      </c>
      <c r="Q261">
        <v>0</v>
      </c>
      <c r="R261">
        <v>26.787710000000001</v>
      </c>
      <c r="S261">
        <v>80.507429999999999</v>
      </c>
      <c r="T261">
        <v>109.3869</v>
      </c>
      <c r="U261">
        <v>136.45150000000001</v>
      </c>
      <c r="V261">
        <v>146.24979999999999</v>
      </c>
      <c r="W261">
        <v>131.35560000000001</v>
      </c>
      <c r="X261">
        <v>115.986</v>
      </c>
      <c r="Y261">
        <v>125.84990000000001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-6.6096230000000005E-11</v>
      </c>
      <c r="AF261">
        <v>-1.5064460000000001E-9</v>
      </c>
      <c r="AG261">
        <v>7.4754950000000001E-10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-5.9704670000000006E-11</v>
      </c>
      <c r="AT261">
        <v>-1.1706669999999999E-9</v>
      </c>
      <c r="AU261">
        <v>7.6929970000000003E-10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147.35579999999999</v>
      </c>
      <c r="B262">
        <v>2.3996520000000001</v>
      </c>
      <c r="C262">
        <v>0.7487239</v>
      </c>
      <c r="D262">
        <v>2.7867030000000002</v>
      </c>
      <c r="E262">
        <v>-1.087169E-8</v>
      </c>
      <c r="F262">
        <v>2.6764300000000001E-7</v>
      </c>
      <c r="G262">
        <v>-9.8267939999999995E-7</v>
      </c>
      <c r="H262">
        <v>1</v>
      </c>
      <c r="I262">
        <v>0.46615620000000002</v>
      </c>
      <c r="J262">
        <v>9.0767220000000006E-3</v>
      </c>
      <c r="K262">
        <v>0.7184663</v>
      </c>
      <c r="L262">
        <v>-9.3772649999999992E-3</v>
      </c>
      <c r="M262">
        <v>0.69543940000000004</v>
      </c>
      <c r="N262">
        <v>0</v>
      </c>
      <c r="O262">
        <v>0</v>
      </c>
      <c r="P262">
        <v>0</v>
      </c>
      <c r="Q262">
        <v>0</v>
      </c>
      <c r="R262">
        <v>27.341899999999999</v>
      </c>
      <c r="S262">
        <v>82.179010000000005</v>
      </c>
      <c r="T262">
        <v>111.6605</v>
      </c>
      <c r="U262">
        <v>139.2893</v>
      </c>
      <c r="V262">
        <v>149.2928</v>
      </c>
      <c r="W262">
        <v>134.08850000000001</v>
      </c>
      <c r="X262">
        <v>118.3997</v>
      </c>
      <c r="Y262">
        <v>128.46899999999999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2.6488280000000002E-12</v>
      </c>
      <c r="AF262">
        <v>-3.4418089999999998E-9</v>
      </c>
      <c r="AG262">
        <v>2.0572580000000002E-9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3.1420019999999998E-11</v>
      </c>
      <c r="AT262">
        <v>-2.0148690000000002E-9</v>
      </c>
      <c r="AU262">
        <v>1.800458E-9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147.40600000000001</v>
      </c>
      <c r="B263">
        <v>2.3996520000000001</v>
      </c>
      <c r="C263">
        <v>0.74872459999999996</v>
      </c>
      <c r="D263">
        <v>2.7867030000000002</v>
      </c>
      <c r="E263">
        <v>-1.0842110000000001E-8</v>
      </c>
      <c r="F263">
        <v>2.7275310000000003E-7</v>
      </c>
      <c r="G263">
        <v>-9.8565590000000006E-7</v>
      </c>
      <c r="H263">
        <v>1</v>
      </c>
      <c r="I263">
        <v>0.46615620000000002</v>
      </c>
      <c r="J263">
        <v>8.8265949999999996E-3</v>
      </c>
      <c r="K263">
        <v>0.71844989999999997</v>
      </c>
      <c r="L263">
        <v>-9.1183370000000007E-3</v>
      </c>
      <c r="M263">
        <v>0.69546300000000005</v>
      </c>
      <c r="N263">
        <v>0</v>
      </c>
      <c r="O263">
        <v>0</v>
      </c>
      <c r="P263">
        <v>0</v>
      </c>
      <c r="Q263">
        <v>0</v>
      </c>
      <c r="R263">
        <v>27.341090000000001</v>
      </c>
      <c r="S263">
        <v>82.177800000000005</v>
      </c>
      <c r="T263">
        <v>111.65940000000001</v>
      </c>
      <c r="U263">
        <v>139.2884</v>
      </c>
      <c r="V263">
        <v>149.29179999999999</v>
      </c>
      <c r="W263">
        <v>134.08770000000001</v>
      </c>
      <c r="X263">
        <v>118.399</v>
      </c>
      <c r="Y263">
        <v>128.4684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1.0229050000000001E-11</v>
      </c>
      <c r="AF263">
        <v>1.5745680000000001E-9</v>
      </c>
      <c r="AG263">
        <v>-1.557394E-9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1.936227E-11</v>
      </c>
      <c r="AT263">
        <v>3.5354680000000002E-9</v>
      </c>
      <c r="AU263">
        <v>-1.418888E-9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147.45580000000001</v>
      </c>
      <c r="B264">
        <v>2.4001980000000001</v>
      </c>
      <c r="C264">
        <v>0.74943550000000003</v>
      </c>
      <c r="D264">
        <v>2.7866219999999999</v>
      </c>
      <c r="E264">
        <v>-1.075443E-8</v>
      </c>
      <c r="F264">
        <v>2.8119040000000001E-7</v>
      </c>
      <c r="G264">
        <v>-9.8265569999999995E-7</v>
      </c>
      <c r="H264">
        <v>1</v>
      </c>
      <c r="I264">
        <v>0.46615620000000002</v>
      </c>
      <c r="J264">
        <v>8.6304820000000001E-3</v>
      </c>
      <c r="K264">
        <v>0.7184374</v>
      </c>
      <c r="L264">
        <v>-8.9153559999999993E-3</v>
      </c>
      <c r="M264">
        <v>0.69548100000000002</v>
      </c>
      <c r="N264">
        <v>0</v>
      </c>
      <c r="O264">
        <v>0</v>
      </c>
      <c r="P264">
        <v>0</v>
      </c>
      <c r="Q264">
        <v>0</v>
      </c>
      <c r="R264">
        <v>26.782959999999999</v>
      </c>
      <c r="S264">
        <v>80.500489999999999</v>
      </c>
      <c r="T264">
        <v>109.38039999999999</v>
      </c>
      <c r="U264">
        <v>136.44550000000001</v>
      </c>
      <c r="V264">
        <v>146.2449</v>
      </c>
      <c r="W264">
        <v>131.3511</v>
      </c>
      <c r="X264">
        <v>115.98269999999999</v>
      </c>
      <c r="Y264">
        <v>125.84650000000001</v>
      </c>
      <c r="Z264">
        <v>0</v>
      </c>
      <c r="AA264">
        <v>1</v>
      </c>
      <c r="AB264">
        <v>1.820122E-3</v>
      </c>
      <c r="AC264">
        <v>2.3693400000000002E-3</v>
      </c>
      <c r="AD264">
        <v>-2.708966E-4</v>
      </c>
      <c r="AE264">
        <v>6.2037270000000001E-11</v>
      </c>
      <c r="AF264">
        <v>4.9015899999999998E-9</v>
      </c>
      <c r="AG264">
        <v>1.5556149999999999E-9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2.5663570000000001E-11</v>
      </c>
      <c r="AT264">
        <v>3.535531E-9</v>
      </c>
      <c r="AU264">
        <v>1.4447379999999999E-9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147.50540000000001</v>
      </c>
      <c r="B265">
        <v>2.4041809999999999</v>
      </c>
      <c r="C265">
        <v>0.75442549999999997</v>
      </c>
      <c r="D265">
        <v>2.7906209999999998</v>
      </c>
      <c r="E265">
        <v>-1.0865599999999999E-8</v>
      </c>
      <c r="F265">
        <v>2.835368E-7</v>
      </c>
      <c r="G265">
        <v>-9.7993950000000006E-7</v>
      </c>
      <c r="H265">
        <v>1</v>
      </c>
      <c r="I265">
        <v>0.46615620000000002</v>
      </c>
      <c r="J265">
        <v>8.4218750000000005E-3</v>
      </c>
      <c r="K265">
        <v>0.71838950000000001</v>
      </c>
      <c r="L265">
        <v>-8.6985980000000001E-3</v>
      </c>
      <c r="M265">
        <v>0.69553569999999998</v>
      </c>
      <c r="N265">
        <v>1</v>
      </c>
      <c r="O265">
        <v>0</v>
      </c>
      <c r="P265">
        <v>0</v>
      </c>
      <c r="Q265">
        <v>0</v>
      </c>
      <c r="R265">
        <v>24.501239999999999</v>
      </c>
      <c r="S265">
        <v>73.728210000000004</v>
      </c>
      <c r="T265">
        <v>100.2131</v>
      </c>
      <c r="U265">
        <v>125.035</v>
      </c>
      <c r="V265">
        <v>134.0324</v>
      </c>
      <c r="W265">
        <v>120.3858</v>
      </c>
      <c r="X265">
        <v>106.3111</v>
      </c>
      <c r="Y265">
        <v>115.3468</v>
      </c>
      <c r="Z265">
        <v>0</v>
      </c>
      <c r="AA265">
        <v>1</v>
      </c>
      <c r="AB265">
        <v>4.0924020000000002E-3</v>
      </c>
      <c r="AC265">
        <v>5.0713349999999997E-3</v>
      </c>
      <c r="AD265">
        <v>5.4334250000000004E-3</v>
      </c>
      <c r="AE265">
        <v>-4.1861730000000002E-11</v>
      </c>
      <c r="AF265">
        <v>1.3685710000000001E-9</v>
      </c>
      <c r="AG265">
        <v>1.5569630000000001E-9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-6.9318289999999995E-11</v>
      </c>
      <c r="AT265">
        <v>9.7775349999999994E-10</v>
      </c>
      <c r="AU265">
        <v>1.159613E-9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147.55619999999999</v>
      </c>
      <c r="B266">
        <v>2.405948</v>
      </c>
      <c r="C266">
        <v>0.75663420000000003</v>
      </c>
      <c r="D266">
        <v>2.7924699999999998</v>
      </c>
      <c r="E266">
        <v>-1.0899270000000001E-8</v>
      </c>
      <c r="F266">
        <v>2.8785389999999999E-7</v>
      </c>
      <c r="G266">
        <v>-9.8311779999999994E-7</v>
      </c>
      <c r="H266">
        <v>1</v>
      </c>
      <c r="I266">
        <v>0.46615620000000002</v>
      </c>
      <c r="J266">
        <v>8.2095559999999998E-3</v>
      </c>
      <c r="K266">
        <v>0.71831230000000001</v>
      </c>
      <c r="L266">
        <v>-8.4773560000000001E-3</v>
      </c>
      <c r="M266">
        <v>0.69562069999999998</v>
      </c>
      <c r="N266">
        <v>1</v>
      </c>
      <c r="O266">
        <v>0</v>
      </c>
      <c r="P266">
        <v>0</v>
      </c>
      <c r="Q266">
        <v>0</v>
      </c>
      <c r="R266">
        <v>25.45515</v>
      </c>
      <c r="S266">
        <v>76.883160000000004</v>
      </c>
      <c r="T266">
        <v>104.62090000000001</v>
      </c>
      <c r="U266">
        <v>130.6183</v>
      </c>
      <c r="V266">
        <v>140.0789</v>
      </c>
      <c r="W266">
        <v>125.83450000000001</v>
      </c>
      <c r="X266">
        <v>111.1656</v>
      </c>
      <c r="Y266">
        <v>120.586</v>
      </c>
      <c r="Z266">
        <v>0</v>
      </c>
      <c r="AA266">
        <v>1</v>
      </c>
      <c r="AB266">
        <v>2.0539260000000002E-3</v>
      </c>
      <c r="AC266">
        <v>2.5376280000000001E-3</v>
      </c>
      <c r="AD266">
        <v>2.7095819999999999E-3</v>
      </c>
      <c r="AE266">
        <v>-1.6830990000000001E-11</v>
      </c>
      <c r="AF266">
        <v>2.1584800000000002E-9</v>
      </c>
      <c r="AG266">
        <v>-1.5889160000000001E-9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-1.6830990000000001E-11</v>
      </c>
      <c r="AT266">
        <v>2.1584800000000002E-9</v>
      </c>
      <c r="AU266">
        <v>-1.5889160000000001E-9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147.60570000000001</v>
      </c>
      <c r="B267">
        <v>2.4121739999999998</v>
      </c>
      <c r="C267">
        <v>0.76444650000000003</v>
      </c>
      <c r="D267">
        <v>2.7975919999999999</v>
      </c>
      <c r="E267">
        <v>-1.0887059999999999E-8</v>
      </c>
      <c r="F267">
        <v>2.819913E-7</v>
      </c>
      <c r="G267">
        <v>-9.7916900000000008E-7</v>
      </c>
      <c r="H267">
        <v>1</v>
      </c>
      <c r="I267">
        <v>0.46615620000000002</v>
      </c>
      <c r="J267">
        <v>7.9589829999999993E-3</v>
      </c>
      <c r="K267">
        <v>0.71819449999999996</v>
      </c>
      <c r="L267">
        <v>-8.2157510000000003E-3</v>
      </c>
      <c r="M267">
        <v>0.69574849999999999</v>
      </c>
      <c r="N267">
        <v>1</v>
      </c>
      <c r="O267">
        <v>0</v>
      </c>
      <c r="P267">
        <v>0</v>
      </c>
      <c r="Q267">
        <v>0</v>
      </c>
      <c r="R267">
        <v>24.764469999999999</v>
      </c>
      <c r="S267">
        <v>75.034710000000004</v>
      </c>
      <c r="T267">
        <v>102.2135</v>
      </c>
      <c r="U267">
        <v>127.68819999999999</v>
      </c>
      <c r="V267">
        <v>136.99180000000001</v>
      </c>
      <c r="W267">
        <v>123.0771</v>
      </c>
      <c r="X267">
        <v>108.7684</v>
      </c>
      <c r="Y267">
        <v>117.9606</v>
      </c>
      <c r="Z267">
        <v>0</v>
      </c>
      <c r="AA267">
        <v>1</v>
      </c>
      <c r="AB267">
        <v>7.9968590000000003E-3</v>
      </c>
      <c r="AC267">
        <v>9.9753029999999996E-3</v>
      </c>
      <c r="AD267">
        <v>7.84317E-3</v>
      </c>
      <c r="AE267">
        <v>2.751026E-13</v>
      </c>
      <c r="AF267">
        <v>-3.1682930000000002E-9</v>
      </c>
      <c r="AG267">
        <v>1.9748580000000001E-9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1.193901E-11</v>
      </c>
      <c r="AT267">
        <v>-2.6944520000000002E-9</v>
      </c>
      <c r="AU267">
        <v>1.9744329999999999E-9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147.65549999999999</v>
      </c>
      <c r="B268">
        <v>2.416242</v>
      </c>
      <c r="C268">
        <v>0.76951619999999998</v>
      </c>
      <c r="D268">
        <v>2.8014230000000002</v>
      </c>
      <c r="E268">
        <v>-1.091011E-8</v>
      </c>
      <c r="F268">
        <v>2.764807E-7</v>
      </c>
      <c r="G268">
        <v>-9.7643530000000002E-7</v>
      </c>
      <c r="H268">
        <v>1</v>
      </c>
      <c r="I268">
        <v>0.46615620000000002</v>
      </c>
      <c r="J268">
        <v>7.6588969999999996E-3</v>
      </c>
      <c r="K268">
        <v>0.71801820000000005</v>
      </c>
      <c r="L268">
        <v>-7.9019009999999994E-3</v>
      </c>
      <c r="M268">
        <v>0.69593729999999998</v>
      </c>
      <c r="N268">
        <v>1</v>
      </c>
      <c r="O268">
        <v>0</v>
      </c>
      <c r="P268">
        <v>0</v>
      </c>
      <c r="Q268">
        <v>0</v>
      </c>
      <c r="R268">
        <v>23.426770000000001</v>
      </c>
      <c r="S268">
        <v>71.388509999999997</v>
      </c>
      <c r="T268">
        <v>97.435370000000006</v>
      </c>
      <c r="U268">
        <v>121.85129999999999</v>
      </c>
      <c r="V268">
        <v>130.8262</v>
      </c>
      <c r="W268">
        <v>117.5652</v>
      </c>
      <c r="X268">
        <v>103.96429999999999</v>
      </c>
      <c r="Y268">
        <v>112.70740000000001</v>
      </c>
      <c r="Z268">
        <v>0</v>
      </c>
      <c r="AA268">
        <v>1</v>
      </c>
      <c r="AB268">
        <v>1.8335560000000001E-3</v>
      </c>
      <c r="AC268">
        <v>2.3578039999999998E-3</v>
      </c>
      <c r="AD268">
        <v>-2.8076320000000002E-4</v>
      </c>
      <c r="AE268">
        <v>-1.2662940000000001E-11</v>
      </c>
      <c r="AF268">
        <v>-2.266517E-9</v>
      </c>
      <c r="AG268">
        <v>1.4442969999999999E-9</v>
      </c>
      <c r="AH268">
        <v>0.99999990000000005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-1.038584E-11</v>
      </c>
      <c r="AT268">
        <v>-3.2440489999999999E-9</v>
      </c>
      <c r="AU268">
        <v>1.289851E-9</v>
      </c>
      <c r="AV268">
        <v>0.99999990000000005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147.70609999999999</v>
      </c>
      <c r="B269">
        <v>2.417246</v>
      </c>
      <c r="C269">
        <v>0.77078069999999999</v>
      </c>
      <c r="D269">
        <v>2.8020179999999999</v>
      </c>
      <c r="E269">
        <v>-1.077952E-8</v>
      </c>
      <c r="F269">
        <v>2.793827E-7</v>
      </c>
      <c r="G269">
        <v>-9.7349280000000001E-7</v>
      </c>
      <c r="H269">
        <v>1</v>
      </c>
      <c r="I269">
        <v>0.46615620000000002</v>
      </c>
      <c r="J269">
        <v>7.3847740000000002E-3</v>
      </c>
      <c r="K269">
        <v>0.71786000000000005</v>
      </c>
      <c r="L269">
        <v>-7.6155490000000001E-3</v>
      </c>
      <c r="M269">
        <v>0.69610669999999997</v>
      </c>
      <c r="N269">
        <v>1</v>
      </c>
      <c r="O269">
        <v>0</v>
      </c>
      <c r="P269">
        <v>0</v>
      </c>
      <c r="Q269">
        <v>0</v>
      </c>
      <c r="R269">
        <v>24.862749999999998</v>
      </c>
      <c r="S269">
        <v>76.104990000000001</v>
      </c>
      <c r="T269">
        <v>104.0335</v>
      </c>
      <c r="U269">
        <v>130.2148</v>
      </c>
      <c r="V269">
        <v>139.8877</v>
      </c>
      <c r="W269">
        <v>125.73139999999999</v>
      </c>
      <c r="X269">
        <v>111.2426</v>
      </c>
      <c r="Y269">
        <v>120.5613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6.6842340000000005E-11</v>
      </c>
      <c r="AF269">
        <v>1.0063979999999999E-9</v>
      </c>
      <c r="AG269">
        <v>1.8547859999999999E-9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6.3754159999999997E-11</v>
      </c>
      <c r="AT269">
        <v>1.8955070000000001E-9</v>
      </c>
      <c r="AU269">
        <v>1.088165E-9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147.7561</v>
      </c>
      <c r="B270">
        <v>2.4134259999999998</v>
      </c>
      <c r="C270">
        <v>0.76616779999999995</v>
      </c>
      <c r="D270">
        <v>2.7969469999999998</v>
      </c>
      <c r="E270">
        <v>-1.071089E-8</v>
      </c>
      <c r="F270">
        <v>2.8363270000000001E-7</v>
      </c>
      <c r="G270">
        <v>-9.7308780000000005E-7</v>
      </c>
      <c r="H270">
        <v>1</v>
      </c>
      <c r="I270">
        <v>0.46615620000000002</v>
      </c>
      <c r="J270">
        <v>7.1952609999999997E-3</v>
      </c>
      <c r="K270">
        <v>0.71776649999999997</v>
      </c>
      <c r="L270">
        <v>-7.4180729999999999E-3</v>
      </c>
      <c r="M270">
        <v>0.69620720000000003</v>
      </c>
      <c r="N270">
        <v>1</v>
      </c>
      <c r="O270">
        <v>0</v>
      </c>
      <c r="P270">
        <v>0</v>
      </c>
      <c r="Q270">
        <v>0</v>
      </c>
      <c r="R270">
        <v>25.34103</v>
      </c>
      <c r="S270">
        <v>77.673839999999998</v>
      </c>
      <c r="T270">
        <v>106.2256</v>
      </c>
      <c r="U270">
        <v>132.99260000000001</v>
      </c>
      <c r="V270">
        <v>142.89590000000001</v>
      </c>
      <c r="W270">
        <v>128.4402</v>
      </c>
      <c r="X270">
        <v>113.65430000000001</v>
      </c>
      <c r="Y270">
        <v>123.1669</v>
      </c>
      <c r="Z270">
        <v>0</v>
      </c>
      <c r="AA270">
        <v>1</v>
      </c>
      <c r="AB270">
        <v>-8.3432869999999996E-3</v>
      </c>
      <c r="AC270">
        <v>-1.0074090000000001E-2</v>
      </c>
      <c r="AD270">
        <v>-1.081208E-2</v>
      </c>
      <c r="AE270">
        <v>2.4973100000000002E-11</v>
      </c>
      <c r="AF270">
        <v>2.1346770000000002E-9</v>
      </c>
      <c r="AG270">
        <v>1.2824739999999999E-10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4.3656880000000003E-11</v>
      </c>
      <c r="AT270">
        <v>2.1153370000000001E-9</v>
      </c>
      <c r="AU270">
        <v>2.766397E-10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147.80629999999999</v>
      </c>
      <c r="B271">
        <v>2.4098320000000002</v>
      </c>
      <c r="C271">
        <v>0.76183699999999999</v>
      </c>
      <c r="D271">
        <v>2.7922709999999999</v>
      </c>
      <c r="E271">
        <v>-1.077312E-8</v>
      </c>
      <c r="F271">
        <v>2.8509999999999998E-7</v>
      </c>
      <c r="G271">
        <v>-9.7574010000000002E-7</v>
      </c>
      <c r="H271">
        <v>1</v>
      </c>
      <c r="I271">
        <v>0.46615620000000002</v>
      </c>
      <c r="J271">
        <v>7.1451919999999999E-3</v>
      </c>
      <c r="K271">
        <v>0.71779950000000003</v>
      </c>
      <c r="L271">
        <v>-7.3671420000000001E-3</v>
      </c>
      <c r="M271">
        <v>0.69617419999999997</v>
      </c>
      <c r="N271">
        <v>1</v>
      </c>
      <c r="O271">
        <v>0</v>
      </c>
      <c r="P271">
        <v>0</v>
      </c>
      <c r="Q271">
        <v>0</v>
      </c>
      <c r="R271">
        <v>24.953029999999998</v>
      </c>
      <c r="S271">
        <v>76.211539999999999</v>
      </c>
      <c r="T271">
        <v>104.08750000000001</v>
      </c>
      <c r="U271">
        <v>130.22389999999999</v>
      </c>
      <c r="V271">
        <v>139.84960000000001</v>
      </c>
      <c r="W271">
        <v>125.6742</v>
      </c>
      <c r="X271">
        <v>111.14960000000001</v>
      </c>
      <c r="Y271">
        <v>120.49769999999999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-3.1113190000000003E-11</v>
      </c>
      <c r="AF271">
        <v>7.3360320000000002E-10</v>
      </c>
      <c r="AG271">
        <v>-1.3260089999999999E-9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-3.1113190000000003E-11</v>
      </c>
      <c r="AT271">
        <v>7.3360320000000002E-10</v>
      </c>
      <c r="AU271">
        <v>-1.3260089999999999E-9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147.85560000000001</v>
      </c>
      <c r="B272">
        <v>2.4092280000000001</v>
      </c>
      <c r="C272">
        <v>0.76110909999999998</v>
      </c>
      <c r="D272">
        <v>2.7914850000000002</v>
      </c>
      <c r="E272">
        <v>-1.08903E-8</v>
      </c>
      <c r="F272">
        <v>2.9280680000000002E-7</v>
      </c>
      <c r="G272">
        <v>-9.8114490000000005E-7</v>
      </c>
      <c r="H272">
        <v>1</v>
      </c>
      <c r="I272">
        <v>0.46615620000000002</v>
      </c>
      <c r="J272">
        <v>7.1321149999999996E-3</v>
      </c>
      <c r="K272">
        <v>0.71785299999999996</v>
      </c>
      <c r="L272">
        <v>-7.3547860000000003E-3</v>
      </c>
      <c r="M272">
        <v>0.69611940000000005</v>
      </c>
      <c r="N272">
        <v>1</v>
      </c>
      <c r="O272">
        <v>0</v>
      </c>
      <c r="P272">
        <v>0</v>
      </c>
      <c r="Q272">
        <v>0</v>
      </c>
      <c r="R272">
        <v>24.556470000000001</v>
      </c>
      <c r="S272">
        <v>74.737350000000006</v>
      </c>
      <c r="T272">
        <v>101.9448</v>
      </c>
      <c r="U272">
        <v>127.4562</v>
      </c>
      <c r="V272">
        <v>136.81049999999999</v>
      </c>
      <c r="W272">
        <v>122.9179</v>
      </c>
      <c r="X272">
        <v>108.6593</v>
      </c>
      <c r="Y272">
        <v>117.8387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-6.4693230000000002E-11</v>
      </c>
      <c r="AF272">
        <v>4.5495189999999999E-9</v>
      </c>
      <c r="AG272">
        <v>-3.106569E-9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-5.2487099999999998E-11</v>
      </c>
      <c r="AT272">
        <v>3.1571970000000001E-9</v>
      </c>
      <c r="AU272">
        <v>-2.2980289999999999E-9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147.90620000000001</v>
      </c>
      <c r="B273">
        <v>2.4091260000000001</v>
      </c>
      <c r="C273">
        <v>0.76098670000000002</v>
      </c>
      <c r="D273">
        <v>2.791353</v>
      </c>
      <c r="E273">
        <v>-1.0897309999999999E-8</v>
      </c>
      <c r="F273">
        <v>2.9831069999999997E-7</v>
      </c>
      <c r="G273">
        <v>-9.8375430000000004E-7</v>
      </c>
      <c r="H273">
        <v>1</v>
      </c>
      <c r="I273">
        <v>0.46615620000000002</v>
      </c>
      <c r="J273">
        <v>7.1263209999999997E-3</v>
      </c>
      <c r="K273">
        <v>0.71789899999999995</v>
      </c>
      <c r="L273">
        <v>-7.3497839999999998E-3</v>
      </c>
      <c r="M273">
        <v>0.69607200000000002</v>
      </c>
      <c r="N273">
        <v>1</v>
      </c>
      <c r="O273">
        <v>0</v>
      </c>
      <c r="P273">
        <v>0</v>
      </c>
      <c r="Q273">
        <v>0</v>
      </c>
      <c r="R273">
        <v>27.33971</v>
      </c>
      <c r="S273">
        <v>83.109470000000002</v>
      </c>
      <c r="T273">
        <v>113.3167</v>
      </c>
      <c r="U273">
        <v>141.64179999999999</v>
      </c>
      <c r="V273">
        <v>152.01249999999999</v>
      </c>
      <c r="W273">
        <v>136.5669</v>
      </c>
      <c r="X273">
        <v>120.7056</v>
      </c>
      <c r="Y273">
        <v>130.9177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-6.1328050000000003E-12</v>
      </c>
      <c r="AF273">
        <v>2.7563470000000002E-9</v>
      </c>
      <c r="AG273">
        <v>-1.7893399999999999E-9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-8.5823450000000004E-13</v>
      </c>
      <c r="AT273">
        <v>2.747507E-9</v>
      </c>
      <c r="AU273">
        <v>-8.2001589999999996E-10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147.95599999999999</v>
      </c>
      <c r="B274">
        <v>2.4091089999999999</v>
      </c>
      <c r="C274">
        <v>0.76096620000000004</v>
      </c>
      <c r="D274">
        <v>2.7913299999999999</v>
      </c>
      <c r="E274">
        <v>-1.1173090000000001E-8</v>
      </c>
      <c r="F274">
        <v>2.9963640000000002E-7</v>
      </c>
      <c r="G274">
        <v>-9.9328580000000003E-7</v>
      </c>
      <c r="H274">
        <v>1</v>
      </c>
      <c r="I274">
        <v>0.46615620000000002</v>
      </c>
      <c r="J274">
        <v>7.1225819999999997E-3</v>
      </c>
      <c r="K274">
        <v>0.71793560000000001</v>
      </c>
      <c r="L274">
        <v>-7.3466989999999999E-3</v>
      </c>
      <c r="M274">
        <v>0.69603440000000005</v>
      </c>
      <c r="N274">
        <v>1</v>
      </c>
      <c r="O274">
        <v>0</v>
      </c>
      <c r="P274">
        <v>0</v>
      </c>
      <c r="Q274">
        <v>0</v>
      </c>
      <c r="R274">
        <v>26.806429999999999</v>
      </c>
      <c r="S274">
        <v>81.46405</v>
      </c>
      <c r="T274">
        <v>111.06140000000001</v>
      </c>
      <c r="U274">
        <v>138.81469999999999</v>
      </c>
      <c r="V274">
        <v>148.97239999999999</v>
      </c>
      <c r="W274">
        <v>133.83349999999999</v>
      </c>
      <c r="X274">
        <v>118.28489999999999</v>
      </c>
      <c r="Y274">
        <v>128.29599999999999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-1.3573220000000001E-10</v>
      </c>
      <c r="AF274">
        <v>4.2739769999999998E-10</v>
      </c>
      <c r="AG274">
        <v>-4.8368889999999999E-9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-1.400483E-10</v>
      </c>
      <c r="AT274">
        <v>8.982582E-10</v>
      </c>
      <c r="AU274">
        <v>-4.6940380000000002E-9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148.00659999999999</v>
      </c>
      <c r="B275">
        <v>2.409106</v>
      </c>
      <c r="C275">
        <v>0.76096269999999999</v>
      </c>
      <c r="D275">
        <v>2.7913269999999999</v>
      </c>
      <c r="E275">
        <v>-1.098978E-8</v>
      </c>
      <c r="F275">
        <v>3.0969800000000002E-7</v>
      </c>
      <c r="G275">
        <v>-9.9636600000000002E-7</v>
      </c>
      <c r="H275">
        <v>1</v>
      </c>
      <c r="I275">
        <v>0.46615620000000002</v>
      </c>
      <c r="J275">
        <v>7.1198269999999996E-3</v>
      </c>
      <c r="K275">
        <v>0.71796389999999999</v>
      </c>
      <c r="L275">
        <v>-7.3444549999999997E-3</v>
      </c>
      <c r="M275">
        <v>0.69600519999999999</v>
      </c>
      <c r="N275">
        <v>1</v>
      </c>
      <c r="O275">
        <v>0</v>
      </c>
      <c r="P275">
        <v>0</v>
      </c>
      <c r="Q275">
        <v>0</v>
      </c>
      <c r="R275">
        <v>25.168050000000001</v>
      </c>
      <c r="S275">
        <v>76.479939999999999</v>
      </c>
      <c r="T275">
        <v>104.2641</v>
      </c>
      <c r="U275">
        <v>130.31720000000001</v>
      </c>
      <c r="V275">
        <v>139.85169999999999</v>
      </c>
      <c r="W275">
        <v>125.6391</v>
      </c>
      <c r="X275">
        <v>111.0416</v>
      </c>
      <c r="Y275">
        <v>120.4405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9.3905649999999998E-11</v>
      </c>
      <c r="AF275">
        <v>5.4905700000000004E-9</v>
      </c>
      <c r="AG275">
        <v>-1.230688E-9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8.9406539999999998E-11</v>
      </c>
      <c r="AT275">
        <v>4.5708730000000001E-9</v>
      </c>
      <c r="AU275">
        <v>-1.8489790000000001E-9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148.05549999999999</v>
      </c>
      <c r="B276">
        <v>2.409106</v>
      </c>
      <c r="C276">
        <v>0.76096209999999997</v>
      </c>
      <c r="D276">
        <v>2.7913260000000002</v>
      </c>
      <c r="E276">
        <v>-1.105064E-8</v>
      </c>
      <c r="F276">
        <v>3.1387219999999998E-7</v>
      </c>
      <c r="G276">
        <v>-9.9729600000000007E-7</v>
      </c>
      <c r="H276">
        <v>1</v>
      </c>
      <c r="I276">
        <v>0.46615620000000002</v>
      </c>
      <c r="J276">
        <v>7.117717E-3</v>
      </c>
      <c r="K276">
        <v>0.71798580000000001</v>
      </c>
      <c r="L276">
        <v>-7.3427400000000004E-3</v>
      </c>
      <c r="M276">
        <v>0.69598260000000001</v>
      </c>
      <c r="N276">
        <v>1</v>
      </c>
      <c r="O276">
        <v>0</v>
      </c>
      <c r="P276">
        <v>0</v>
      </c>
      <c r="Q276">
        <v>0</v>
      </c>
      <c r="R276">
        <v>25.715769999999999</v>
      </c>
      <c r="S276">
        <v>78.143299999999996</v>
      </c>
      <c r="T276">
        <v>106.5312</v>
      </c>
      <c r="U276">
        <v>133.15029999999999</v>
      </c>
      <c r="V276">
        <v>142.892</v>
      </c>
      <c r="W276">
        <v>128.37039999999999</v>
      </c>
      <c r="X276">
        <v>113.4552</v>
      </c>
      <c r="Y276">
        <v>123.0585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-2.5614319999999999E-11</v>
      </c>
      <c r="AF276">
        <v>2.3254739999999999E-9</v>
      </c>
      <c r="AG276">
        <v>-3.1895130000000002E-10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-3.5237420000000003E-11</v>
      </c>
      <c r="AT276">
        <v>1.848589E-9</v>
      </c>
      <c r="AU276">
        <v>-6.1036900000000003E-10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148.10640000000001</v>
      </c>
      <c r="B277">
        <v>2.409106</v>
      </c>
      <c r="C277">
        <v>0.76096209999999997</v>
      </c>
      <c r="D277">
        <v>2.7913260000000002</v>
      </c>
      <c r="E277">
        <v>-1.103821E-8</v>
      </c>
      <c r="F277">
        <v>3.1582799999999999E-7</v>
      </c>
      <c r="G277">
        <v>-9.9551829999999993E-7</v>
      </c>
      <c r="H277">
        <v>1</v>
      </c>
      <c r="I277">
        <v>0.46615620000000002</v>
      </c>
      <c r="J277">
        <v>7.1160870000000001E-3</v>
      </c>
      <c r="K277">
        <v>0.71800280000000005</v>
      </c>
      <c r="L277">
        <v>-7.3414179999999997E-3</v>
      </c>
      <c r="M277">
        <v>0.6959651</v>
      </c>
      <c r="N277">
        <v>1</v>
      </c>
      <c r="O277">
        <v>0</v>
      </c>
      <c r="P277">
        <v>0</v>
      </c>
      <c r="Q277">
        <v>0</v>
      </c>
      <c r="R277">
        <v>26.810169999999999</v>
      </c>
      <c r="S277">
        <v>81.46866</v>
      </c>
      <c r="T277">
        <v>111.0645</v>
      </c>
      <c r="U277">
        <v>138.81639999999999</v>
      </c>
      <c r="V277">
        <v>148.9725</v>
      </c>
      <c r="W277">
        <v>133.8329</v>
      </c>
      <c r="X277">
        <v>118.2831</v>
      </c>
      <c r="Y277">
        <v>128.29499999999999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7.8187460000000001E-12</v>
      </c>
      <c r="AF277">
        <v>9.7805810000000005E-10</v>
      </c>
      <c r="AG277">
        <v>9.723936000000001E-10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4.6093720000000001E-12</v>
      </c>
      <c r="AT277">
        <v>9.7755400000000003E-10</v>
      </c>
      <c r="AU277">
        <v>8.0563320000000003E-10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148.15559999999999</v>
      </c>
      <c r="B278">
        <v>2.409106</v>
      </c>
      <c r="C278">
        <v>0.76096209999999997</v>
      </c>
      <c r="D278">
        <v>2.7913260000000002</v>
      </c>
      <c r="E278">
        <v>-1.102717E-8</v>
      </c>
      <c r="F278">
        <v>3.2051079999999999E-7</v>
      </c>
      <c r="G278">
        <v>-9.958219000000001E-7</v>
      </c>
      <c r="H278">
        <v>1</v>
      </c>
      <c r="I278">
        <v>0.46615620000000002</v>
      </c>
      <c r="J278">
        <v>7.1148319999999998E-3</v>
      </c>
      <c r="K278">
        <v>0.71801599999999999</v>
      </c>
      <c r="L278">
        <v>-7.3404009999999999E-3</v>
      </c>
      <c r="M278">
        <v>0.69595149999999995</v>
      </c>
      <c r="N278">
        <v>1</v>
      </c>
      <c r="O278">
        <v>0</v>
      </c>
      <c r="P278">
        <v>0</v>
      </c>
      <c r="Q278">
        <v>0</v>
      </c>
      <c r="R278">
        <v>25.16874</v>
      </c>
      <c r="S278">
        <v>76.480779999999996</v>
      </c>
      <c r="T278">
        <v>104.2647</v>
      </c>
      <c r="U278">
        <v>130.31739999999999</v>
      </c>
      <c r="V278">
        <v>139.85169999999999</v>
      </c>
      <c r="W278">
        <v>125.6391</v>
      </c>
      <c r="X278">
        <v>111.04130000000001</v>
      </c>
      <c r="Y278">
        <v>120.4401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8.5013399999999994E-12</v>
      </c>
      <c r="AF278">
        <v>2.8051480000000002E-9</v>
      </c>
      <c r="AG278">
        <v>-3.803442E-10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2.5422830000000001E-12</v>
      </c>
      <c r="AT278">
        <v>1.8775610000000002E-9</v>
      </c>
      <c r="AU278">
        <v>7.7386620000000004E-11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148.20580000000001</v>
      </c>
      <c r="B279">
        <v>2.409106</v>
      </c>
      <c r="C279">
        <v>0.76096209999999997</v>
      </c>
      <c r="D279">
        <v>2.7913260000000002</v>
      </c>
      <c r="E279">
        <v>-1.0963520000000001E-8</v>
      </c>
      <c r="F279">
        <v>3.251746E-7</v>
      </c>
      <c r="G279">
        <v>-9.9908949999999991E-7</v>
      </c>
      <c r="H279">
        <v>1</v>
      </c>
      <c r="I279">
        <v>0.46615620000000002</v>
      </c>
      <c r="J279">
        <v>7.1138620000000003E-3</v>
      </c>
      <c r="K279">
        <v>0.71802619999999995</v>
      </c>
      <c r="L279">
        <v>-7.3396160000000002E-3</v>
      </c>
      <c r="M279">
        <v>0.69594100000000003</v>
      </c>
      <c r="N279">
        <v>1</v>
      </c>
      <c r="O279">
        <v>0</v>
      </c>
      <c r="P279">
        <v>0</v>
      </c>
      <c r="Q279">
        <v>0</v>
      </c>
      <c r="R279">
        <v>25.715879999999999</v>
      </c>
      <c r="S279">
        <v>78.143410000000003</v>
      </c>
      <c r="T279">
        <v>106.5313</v>
      </c>
      <c r="U279">
        <v>133.15039999999999</v>
      </c>
      <c r="V279">
        <v>142.892</v>
      </c>
      <c r="W279">
        <v>128.37039999999999</v>
      </c>
      <c r="X279">
        <v>113.4552</v>
      </c>
      <c r="Y279">
        <v>123.05840000000001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2.1362929999999999E-11</v>
      </c>
      <c r="AF279">
        <v>1.8697439999999998E-9</v>
      </c>
      <c r="AG279">
        <v>-1.720862E-9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4.2292709999999997E-11</v>
      </c>
      <c r="AT279">
        <v>2.7939199999999998E-9</v>
      </c>
      <c r="AU279">
        <v>-1.546376E-9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148.25540000000001</v>
      </c>
      <c r="B280">
        <v>2.409106</v>
      </c>
      <c r="C280">
        <v>0.76096209999999997</v>
      </c>
      <c r="D280">
        <v>2.7913260000000002</v>
      </c>
      <c r="E280">
        <v>-1.102198E-8</v>
      </c>
      <c r="F280">
        <v>3.2660729999999998E-7</v>
      </c>
      <c r="G280">
        <v>-9.9872240000000001E-7</v>
      </c>
      <c r="H280">
        <v>1</v>
      </c>
      <c r="I280">
        <v>0.46615620000000002</v>
      </c>
      <c r="J280">
        <v>7.1131090000000003E-3</v>
      </c>
      <c r="K280">
        <v>0.71803410000000001</v>
      </c>
      <c r="L280">
        <v>-7.3390039999999997E-3</v>
      </c>
      <c r="M280">
        <v>0.69593289999999997</v>
      </c>
      <c r="N280">
        <v>1</v>
      </c>
      <c r="O280">
        <v>0</v>
      </c>
      <c r="P280">
        <v>0</v>
      </c>
      <c r="Q280">
        <v>0</v>
      </c>
      <c r="R280">
        <v>25.16874</v>
      </c>
      <c r="S280">
        <v>76.480779999999996</v>
      </c>
      <c r="T280">
        <v>104.2647</v>
      </c>
      <c r="U280">
        <v>130.31739999999999</v>
      </c>
      <c r="V280">
        <v>139.85169999999999</v>
      </c>
      <c r="W280">
        <v>125.6391</v>
      </c>
      <c r="X280">
        <v>111.04130000000001</v>
      </c>
      <c r="Y280">
        <v>120.4401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-2.5817359999999999E-11</v>
      </c>
      <c r="AF280">
        <v>9.459826999999999E-10</v>
      </c>
      <c r="AG280">
        <v>1.087744E-10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-3.263629E-11</v>
      </c>
      <c r="AT280">
        <v>4.8668699999999998E-10</v>
      </c>
      <c r="AU280">
        <v>2.5861280000000001E-10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148.3056</v>
      </c>
      <c r="B281">
        <v>2.409106</v>
      </c>
      <c r="C281">
        <v>0.76096209999999997</v>
      </c>
      <c r="D281">
        <v>2.7913260000000002</v>
      </c>
      <c r="E281">
        <v>-1.0940010000000001E-8</v>
      </c>
      <c r="F281">
        <v>3.2950490000000002E-7</v>
      </c>
      <c r="G281">
        <v>-9.9435490000000005E-7</v>
      </c>
      <c r="H281">
        <v>1</v>
      </c>
      <c r="I281">
        <v>0.46615620000000002</v>
      </c>
      <c r="J281">
        <v>7.1125240000000003E-3</v>
      </c>
      <c r="K281">
        <v>0.71804020000000002</v>
      </c>
      <c r="L281">
        <v>-7.338532E-3</v>
      </c>
      <c r="M281">
        <v>0.6959265</v>
      </c>
      <c r="N281">
        <v>1</v>
      </c>
      <c r="O281">
        <v>0</v>
      </c>
      <c r="P281">
        <v>0</v>
      </c>
      <c r="Q281">
        <v>0</v>
      </c>
      <c r="R281">
        <v>26.263030000000001</v>
      </c>
      <c r="S281">
        <v>79.806039999999996</v>
      </c>
      <c r="T281">
        <v>108.7979</v>
      </c>
      <c r="U281">
        <v>135.98339999999999</v>
      </c>
      <c r="V281">
        <v>145.93219999999999</v>
      </c>
      <c r="W281">
        <v>131.10169999999999</v>
      </c>
      <c r="X281">
        <v>115.8691</v>
      </c>
      <c r="Y281">
        <v>125.6767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2.8756209999999999E-11</v>
      </c>
      <c r="AF281">
        <v>9.9792590000000002E-10</v>
      </c>
      <c r="AG281">
        <v>2.2545269999999999E-9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5.322635E-11</v>
      </c>
      <c r="AT281">
        <v>1.89963E-9</v>
      </c>
      <c r="AU281">
        <v>2.113445E-9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148.3563</v>
      </c>
      <c r="B282">
        <v>2.409106</v>
      </c>
      <c r="C282">
        <v>0.76096209999999997</v>
      </c>
      <c r="D282">
        <v>2.7913260000000002</v>
      </c>
      <c r="E282">
        <v>-1.066279E-8</v>
      </c>
      <c r="F282">
        <v>3.3467620000000001E-7</v>
      </c>
      <c r="G282">
        <v>-9.9283590000000004E-7</v>
      </c>
      <c r="H282">
        <v>1</v>
      </c>
      <c r="I282">
        <v>0.46615620000000002</v>
      </c>
      <c r="J282">
        <v>7.1120760000000002E-3</v>
      </c>
      <c r="K282">
        <v>0.71804500000000004</v>
      </c>
      <c r="L282">
        <v>-7.3381679999999999E-3</v>
      </c>
      <c r="M282">
        <v>0.69592169999999998</v>
      </c>
      <c r="N282">
        <v>1</v>
      </c>
      <c r="O282">
        <v>0</v>
      </c>
      <c r="P282">
        <v>0</v>
      </c>
      <c r="Q282">
        <v>0</v>
      </c>
      <c r="R282">
        <v>25.16874</v>
      </c>
      <c r="S282">
        <v>76.480779999999996</v>
      </c>
      <c r="T282">
        <v>104.2647</v>
      </c>
      <c r="U282">
        <v>130.31739999999999</v>
      </c>
      <c r="V282">
        <v>139.85169999999999</v>
      </c>
      <c r="W282">
        <v>125.6391</v>
      </c>
      <c r="X282">
        <v>111.04130000000001</v>
      </c>
      <c r="Y282">
        <v>120.4401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1.2527119999999999E-10</v>
      </c>
      <c r="AF282">
        <v>1.8843289999999999E-9</v>
      </c>
      <c r="AG282">
        <v>4.909038E-10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1.5195440000000001E-10</v>
      </c>
      <c r="AT282">
        <v>3.2868760000000001E-9</v>
      </c>
      <c r="AU282">
        <v>1.0284409999999999E-9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148.4057</v>
      </c>
      <c r="B283">
        <v>2.409106</v>
      </c>
      <c r="C283">
        <v>0.76096209999999997</v>
      </c>
      <c r="D283">
        <v>2.7913260000000002</v>
      </c>
      <c r="E283">
        <v>-1.0791219999999999E-8</v>
      </c>
      <c r="F283">
        <v>3.2772900000000001E-7</v>
      </c>
      <c r="G283">
        <v>-9.948953000000001E-7</v>
      </c>
      <c r="H283">
        <v>1</v>
      </c>
      <c r="I283">
        <v>0.46615620000000002</v>
      </c>
      <c r="J283">
        <v>7.111717E-3</v>
      </c>
      <c r="K283">
        <v>0.71804869999999998</v>
      </c>
      <c r="L283">
        <v>-7.3378760000000001E-3</v>
      </c>
      <c r="M283">
        <v>0.69591789999999998</v>
      </c>
      <c r="N283">
        <v>1</v>
      </c>
      <c r="O283">
        <v>0</v>
      </c>
      <c r="P283">
        <v>0</v>
      </c>
      <c r="Q283">
        <v>0</v>
      </c>
      <c r="R283">
        <v>26.263030000000001</v>
      </c>
      <c r="S283">
        <v>79.806039999999996</v>
      </c>
      <c r="T283">
        <v>108.7979</v>
      </c>
      <c r="U283">
        <v>135.98339999999999</v>
      </c>
      <c r="V283">
        <v>145.93219999999999</v>
      </c>
      <c r="W283">
        <v>131.10169999999999</v>
      </c>
      <c r="X283">
        <v>115.8691</v>
      </c>
      <c r="Y283">
        <v>125.6767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-7.4418420000000006E-11</v>
      </c>
      <c r="AF283">
        <v>-4.6310150000000001E-9</v>
      </c>
      <c r="AG283">
        <v>-1.4404109999999999E-9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-4.99052E-11</v>
      </c>
      <c r="AT283">
        <v>-2.300793E-9</v>
      </c>
      <c r="AU283">
        <v>-6.4738860000000004E-10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148.45570000000001</v>
      </c>
      <c r="B284">
        <v>2.4128599999999998</v>
      </c>
      <c r="C284">
        <v>0.76256959999999996</v>
      </c>
      <c r="D284">
        <v>2.794756</v>
      </c>
      <c r="E284">
        <v>-1.078052E-8</v>
      </c>
      <c r="F284">
        <v>3.2559230000000002E-7</v>
      </c>
      <c r="G284">
        <v>-9.9410360000000008E-7</v>
      </c>
      <c r="H284">
        <v>1</v>
      </c>
      <c r="I284">
        <v>0.46615620000000002</v>
      </c>
      <c r="J284">
        <v>7.1022769999999997E-3</v>
      </c>
      <c r="K284">
        <v>0.71803189999999995</v>
      </c>
      <c r="L284">
        <v>-7.3277790000000004E-3</v>
      </c>
      <c r="M284">
        <v>0.69593539999999998</v>
      </c>
      <c r="N284">
        <v>1</v>
      </c>
      <c r="O284">
        <v>0</v>
      </c>
      <c r="P284">
        <v>0</v>
      </c>
      <c r="Q284">
        <v>0</v>
      </c>
      <c r="R284">
        <v>25.707619999999999</v>
      </c>
      <c r="S284">
        <v>78.136650000000003</v>
      </c>
      <c r="T284">
        <v>106.5278</v>
      </c>
      <c r="U284">
        <v>133.1489</v>
      </c>
      <c r="V284">
        <v>142.89330000000001</v>
      </c>
      <c r="W284">
        <v>128.3723</v>
      </c>
      <c r="X284">
        <v>113.4585</v>
      </c>
      <c r="Y284">
        <v>123.05880000000001</v>
      </c>
      <c r="Z284">
        <v>0</v>
      </c>
      <c r="AA284">
        <v>1</v>
      </c>
      <c r="AB284">
        <v>8.9610609999999993E-3</v>
      </c>
      <c r="AC284">
        <v>3.8358730000000001E-3</v>
      </c>
      <c r="AD284">
        <v>8.1844670000000008E-3</v>
      </c>
      <c r="AE284">
        <v>1.9436029999999999E-11</v>
      </c>
      <c r="AF284">
        <v>-8.4773729999999998E-10</v>
      </c>
      <c r="AG284">
        <v>4.7152120000000001E-10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-1.28405E-11</v>
      </c>
      <c r="AT284">
        <v>-1.3045560000000001E-9</v>
      </c>
      <c r="AU284">
        <v>3.4996349999999998E-10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148.5059</v>
      </c>
      <c r="B285">
        <v>2.4300320000000002</v>
      </c>
      <c r="C285">
        <v>0.7736537</v>
      </c>
      <c r="D285">
        <v>2.8082699999999998</v>
      </c>
      <c r="E285">
        <v>-1.080703E-8</v>
      </c>
      <c r="F285">
        <v>3.2888509999999999E-7</v>
      </c>
      <c r="G285">
        <v>-9.9377729999999994E-7</v>
      </c>
      <c r="H285">
        <v>1</v>
      </c>
      <c r="I285">
        <v>0.46615620000000002</v>
      </c>
      <c r="J285">
        <v>6.9788760000000002E-3</v>
      </c>
      <c r="K285">
        <v>0.71784479999999995</v>
      </c>
      <c r="L285">
        <v>-7.1965609999999998E-3</v>
      </c>
      <c r="M285">
        <v>0.69613100000000006</v>
      </c>
      <c r="N285">
        <v>1</v>
      </c>
      <c r="O285">
        <v>-7.8611370000000007E-3</v>
      </c>
      <c r="P285">
        <v>0</v>
      </c>
      <c r="Q285">
        <v>-1.9741060000000001E-4</v>
      </c>
      <c r="R285">
        <v>24.325369999999999</v>
      </c>
      <c r="S285">
        <v>74.569909999999993</v>
      </c>
      <c r="T285">
        <v>101.85509999999999</v>
      </c>
      <c r="U285">
        <v>127.4057</v>
      </c>
      <c r="V285">
        <v>136.82390000000001</v>
      </c>
      <c r="W285">
        <v>122.94119999999999</v>
      </c>
      <c r="X285">
        <v>108.706</v>
      </c>
      <c r="Y285">
        <v>117.8001</v>
      </c>
      <c r="Z285">
        <v>0</v>
      </c>
      <c r="AA285">
        <v>1</v>
      </c>
      <c r="AB285">
        <v>3.7684719999999998E-2</v>
      </c>
      <c r="AC285">
        <v>1.455296E-2</v>
      </c>
      <c r="AD285">
        <v>1.4599819999999999E-2</v>
      </c>
      <c r="AE285">
        <v>-9.400944E-12</v>
      </c>
      <c r="AF285">
        <v>1.407789E-9</v>
      </c>
      <c r="AG285">
        <v>9.4414049999999999E-11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-1.7100470000000001E-11</v>
      </c>
      <c r="AT285">
        <v>1.8847900000000001E-9</v>
      </c>
      <c r="AU285">
        <v>2.3239000000000001E-10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148.5565</v>
      </c>
      <c r="B286">
        <v>2.4773079999999998</v>
      </c>
      <c r="C286">
        <v>0.8011836</v>
      </c>
      <c r="D286">
        <v>2.8017069999999999</v>
      </c>
      <c r="E286">
        <v>-1.0760199999999999E-8</v>
      </c>
      <c r="F286">
        <v>3.3239610000000003E-7</v>
      </c>
      <c r="G286">
        <v>-9.9771859999999991E-7</v>
      </c>
      <c r="H286">
        <v>1</v>
      </c>
      <c r="I286">
        <v>0.46615620000000002</v>
      </c>
      <c r="J286">
        <v>6.5461080000000001E-3</v>
      </c>
      <c r="K286">
        <v>0.71766099999999999</v>
      </c>
      <c r="L286">
        <v>-6.7466449999999999E-3</v>
      </c>
      <c r="M286">
        <v>0.69632919999999998</v>
      </c>
      <c r="N286">
        <v>1</v>
      </c>
      <c r="O286">
        <v>0</v>
      </c>
      <c r="P286">
        <v>0</v>
      </c>
      <c r="Q286">
        <v>-2.5122170000000002E-3</v>
      </c>
      <c r="R286">
        <v>24.052430000000001</v>
      </c>
      <c r="S286">
        <v>75.373919999999998</v>
      </c>
      <c r="T286">
        <v>103.4864</v>
      </c>
      <c r="U286">
        <v>129.7602</v>
      </c>
      <c r="V286">
        <v>139.6147</v>
      </c>
      <c r="W286">
        <v>125.48820000000001</v>
      </c>
      <c r="X286">
        <v>111.0805</v>
      </c>
      <c r="Y286">
        <v>120.1778</v>
      </c>
      <c r="Z286">
        <v>0</v>
      </c>
      <c r="AA286">
        <v>1</v>
      </c>
      <c r="AB286">
        <v>7.9941910000000005E-2</v>
      </c>
      <c r="AC286">
        <v>2.8800470000000002E-2</v>
      </c>
      <c r="AD286">
        <v>7.7714000000000004E-3</v>
      </c>
      <c r="AE286">
        <v>2.4180700000000001E-11</v>
      </c>
      <c r="AF286">
        <v>1.767244E-9</v>
      </c>
      <c r="AG286">
        <v>-2.2975359999999999E-9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2.265441E-11</v>
      </c>
      <c r="AT286">
        <v>1.743749E-9</v>
      </c>
      <c r="AU286">
        <v>-1.643138E-9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148.60550000000001</v>
      </c>
      <c r="B287">
        <v>2.5820289999999999</v>
      </c>
      <c r="C287">
        <v>0.83283419999999997</v>
      </c>
      <c r="D287">
        <v>2.7970259999999998</v>
      </c>
      <c r="E287">
        <v>-1.07074E-8</v>
      </c>
      <c r="F287">
        <v>3.3101720000000002E-7</v>
      </c>
      <c r="G287">
        <v>-9.9091160000000006E-7</v>
      </c>
      <c r="H287">
        <v>1</v>
      </c>
      <c r="I287">
        <v>0.46615620000000002</v>
      </c>
      <c r="J287">
        <v>5.6887609999999996E-3</v>
      </c>
      <c r="K287">
        <v>0.71757720000000003</v>
      </c>
      <c r="L287">
        <v>-5.8614929999999997E-3</v>
      </c>
      <c r="M287">
        <v>0.69643100000000002</v>
      </c>
      <c r="N287">
        <v>1</v>
      </c>
      <c r="O287">
        <v>0</v>
      </c>
      <c r="P287">
        <v>-5.3890939999999997E-3</v>
      </c>
      <c r="Q287">
        <v>0</v>
      </c>
      <c r="R287">
        <v>20.781600000000001</v>
      </c>
      <c r="S287">
        <v>69.841710000000006</v>
      </c>
      <c r="T287">
        <v>97.086470000000006</v>
      </c>
      <c r="U287">
        <v>122.3843</v>
      </c>
      <c r="V287">
        <v>132.238</v>
      </c>
      <c r="W287">
        <v>118.79519999999999</v>
      </c>
      <c r="X287">
        <v>105.23180000000001</v>
      </c>
      <c r="Y287">
        <v>113.4432</v>
      </c>
      <c r="Z287">
        <v>0</v>
      </c>
      <c r="AA287">
        <v>1</v>
      </c>
      <c r="AB287">
        <v>0.1215103</v>
      </c>
      <c r="AC287">
        <v>4.2675520000000002E-2</v>
      </c>
      <c r="AD287">
        <v>-8.0111969999999994E-3</v>
      </c>
      <c r="AE287">
        <v>2.7161240000000002E-11</v>
      </c>
      <c r="AF287">
        <v>-4.2189939999999998E-10</v>
      </c>
      <c r="AG287">
        <v>3.3384399999999999E-9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2.564072E-11</v>
      </c>
      <c r="AT287">
        <v>-9.5706910000000001E-10</v>
      </c>
      <c r="AU287">
        <v>3.4690519999999999E-9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148.65610000000001</v>
      </c>
      <c r="B288">
        <v>2.668485</v>
      </c>
      <c r="C288">
        <v>0.82901139999999995</v>
      </c>
      <c r="D288">
        <v>2.7906789999999999</v>
      </c>
      <c r="E288">
        <v>-1.08278E-8</v>
      </c>
      <c r="F288">
        <v>3.2233530000000001E-7</v>
      </c>
      <c r="G288">
        <v>-9.9260770000000001E-7</v>
      </c>
      <c r="H288">
        <v>1</v>
      </c>
      <c r="I288">
        <v>0.46615620000000002</v>
      </c>
      <c r="J288">
        <v>4.8666109999999999E-3</v>
      </c>
      <c r="K288">
        <v>0.71756370000000003</v>
      </c>
      <c r="L288">
        <v>-5.014091E-3</v>
      </c>
      <c r="M288">
        <v>0.69645789999999996</v>
      </c>
      <c r="N288">
        <v>1</v>
      </c>
      <c r="O288">
        <v>0</v>
      </c>
      <c r="P288">
        <v>-4.814863E-3</v>
      </c>
      <c r="Q288">
        <v>0</v>
      </c>
      <c r="R288">
        <v>17.521229999999999</v>
      </c>
      <c r="S288">
        <v>69.458219999999997</v>
      </c>
      <c r="T288">
        <v>98.701310000000007</v>
      </c>
      <c r="U288">
        <v>125.33499999999999</v>
      </c>
      <c r="V288">
        <v>136.4067</v>
      </c>
      <c r="W288">
        <v>122.3899</v>
      </c>
      <c r="X288">
        <v>108.3946</v>
      </c>
      <c r="Y288">
        <v>115.7889</v>
      </c>
      <c r="Z288">
        <v>0</v>
      </c>
      <c r="AA288">
        <v>1</v>
      </c>
      <c r="AB288">
        <v>6.2049899999999998E-2</v>
      </c>
      <c r="AC288">
        <v>2.1776110000000001E-2</v>
      </c>
      <c r="AD288">
        <v>-5.6220230000000003E-3</v>
      </c>
      <c r="AE288">
        <v>-6.0503469999999998E-11</v>
      </c>
      <c r="AF288">
        <v>-4.9931719999999998E-9</v>
      </c>
      <c r="AG288">
        <v>-5.9267739999999996E-10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-5.9906280000000001E-11</v>
      </c>
      <c r="AT288">
        <v>-3.688803E-9</v>
      </c>
      <c r="AU288">
        <v>-1.1029080000000001E-9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148.7055</v>
      </c>
      <c r="B289">
        <v>2.7171310000000002</v>
      </c>
      <c r="C289">
        <v>0.82627620000000002</v>
      </c>
      <c r="D289">
        <v>2.7865329999999999</v>
      </c>
      <c r="E289">
        <v>-1.090809E-8</v>
      </c>
      <c r="F289">
        <v>3.1851600000000002E-7</v>
      </c>
      <c r="G289">
        <v>-9.900099999999999E-7</v>
      </c>
      <c r="H289">
        <v>1</v>
      </c>
      <c r="I289">
        <v>0.46615620000000002</v>
      </c>
      <c r="J289">
        <v>4.2779050000000002E-3</v>
      </c>
      <c r="K289">
        <v>0.71760480000000004</v>
      </c>
      <c r="L289">
        <v>-4.408014E-3</v>
      </c>
      <c r="M289">
        <v>0.69642360000000003</v>
      </c>
      <c r="N289">
        <v>1</v>
      </c>
      <c r="O289">
        <v>0</v>
      </c>
      <c r="P289">
        <v>-2.7452710000000001E-3</v>
      </c>
      <c r="Q289">
        <v>0</v>
      </c>
      <c r="R289">
        <v>13.439260000000001</v>
      </c>
      <c r="S289">
        <v>65.547790000000006</v>
      </c>
      <c r="T289">
        <v>94.839849999999998</v>
      </c>
      <c r="U289">
        <v>120.92829999999999</v>
      </c>
      <c r="V289">
        <v>132.37</v>
      </c>
      <c r="W289">
        <v>118.61450000000001</v>
      </c>
      <c r="X289">
        <v>104.6598</v>
      </c>
      <c r="Y289">
        <v>110.9089</v>
      </c>
      <c r="Z289">
        <v>0</v>
      </c>
      <c r="AA289">
        <v>1</v>
      </c>
      <c r="AB289">
        <v>3.3813599999999999E-2</v>
      </c>
      <c r="AC289">
        <v>1.197439E-2</v>
      </c>
      <c r="AD289">
        <v>-3.041963E-3</v>
      </c>
      <c r="AE289">
        <v>-3.758376E-11</v>
      </c>
      <c r="AF289">
        <v>-2.1330359999999999E-9</v>
      </c>
      <c r="AG289">
        <v>1.298707E-9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-4.2707270000000001E-11</v>
      </c>
      <c r="AT289">
        <v>-1.6863390000000001E-9</v>
      </c>
      <c r="AU289">
        <v>1.2993610000000001E-9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148.75559999999999</v>
      </c>
      <c r="B290">
        <v>2.7408980000000001</v>
      </c>
      <c r="C290">
        <v>0.82428889999999999</v>
      </c>
      <c r="D290">
        <v>2.7826309999999999</v>
      </c>
      <c r="E290">
        <v>-1.0904279999999999E-8</v>
      </c>
      <c r="F290">
        <v>3.0795320000000002E-7</v>
      </c>
      <c r="G290">
        <v>-9.9074820000000004E-7</v>
      </c>
      <c r="H290">
        <v>1</v>
      </c>
      <c r="I290">
        <v>0.46615620000000002</v>
      </c>
      <c r="J290">
        <v>3.856497E-3</v>
      </c>
      <c r="K290">
        <v>0.71767320000000001</v>
      </c>
      <c r="L290">
        <v>-3.9745420000000002E-3</v>
      </c>
      <c r="M290">
        <v>0.69635809999999998</v>
      </c>
      <c r="N290">
        <v>1</v>
      </c>
      <c r="O290">
        <v>0</v>
      </c>
      <c r="P290">
        <v>-1.381338E-3</v>
      </c>
      <c r="Q290">
        <v>0</v>
      </c>
      <c r="R290">
        <v>11.48793</v>
      </c>
      <c r="S290">
        <v>65.696879999999993</v>
      </c>
      <c r="T290">
        <v>96.059039999999996</v>
      </c>
      <c r="U290">
        <v>122.7089</v>
      </c>
      <c r="V290">
        <v>134.77099999999999</v>
      </c>
      <c r="W290">
        <v>120.6691</v>
      </c>
      <c r="X290">
        <v>106.1576</v>
      </c>
      <c r="Y290">
        <v>111.92359999999999</v>
      </c>
      <c r="Z290">
        <v>0</v>
      </c>
      <c r="AA290">
        <v>1</v>
      </c>
      <c r="AB290">
        <v>1.373218E-2</v>
      </c>
      <c r="AC290">
        <v>4.462237E-3</v>
      </c>
      <c r="AD290">
        <v>-7.2385710000000001E-3</v>
      </c>
      <c r="AE290">
        <v>5.382214E-13</v>
      </c>
      <c r="AF290">
        <v>-5.1664959999999999E-9</v>
      </c>
      <c r="AG290">
        <v>-5.6498640000000002E-10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3.2793899999999998E-12</v>
      </c>
      <c r="AT290">
        <v>-5.3963690000000001E-9</v>
      </c>
      <c r="AU290">
        <v>-1.7243500000000001E-10</v>
      </c>
      <c r="AV290">
        <v>0.99999990000000005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148.80609999999999</v>
      </c>
      <c r="B291">
        <v>2.7464580000000001</v>
      </c>
      <c r="C291">
        <v>0.82276479999999996</v>
      </c>
      <c r="D291">
        <v>2.7659509999999998</v>
      </c>
      <c r="E291">
        <v>-1.095824E-8</v>
      </c>
      <c r="F291">
        <v>3.118687E-7</v>
      </c>
      <c r="G291">
        <v>-9.9291059999999997E-7</v>
      </c>
      <c r="H291">
        <v>1</v>
      </c>
      <c r="I291">
        <v>0.46615620000000002</v>
      </c>
      <c r="J291">
        <v>3.5598209999999999E-3</v>
      </c>
      <c r="K291">
        <v>0.71790770000000004</v>
      </c>
      <c r="L291">
        <v>-3.6712419999999999E-3</v>
      </c>
      <c r="M291">
        <v>0.6961195</v>
      </c>
      <c r="N291">
        <v>1</v>
      </c>
      <c r="O291">
        <v>0</v>
      </c>
      <c r="P291">
        <v>-2.6643280000000001E-5</v>
      </c>
      <c r="Q291">
        <v>0</v>
      </c>
      <c r="R291">
        <v>11.54702</v>
      </c>
      <c r="S291">
        <v>65.0458</v>
      </c>
      <c r="T291">
        <v>95.574359999999999</v>
      </c>
      <c r="U291">
        <v>122.16630000000001</v>
      </c>
      <c r="V291">
        <v>134.38740000000001</v>
      </c>
      <c r="W291">
        <v>120.2473</v>
      </c>
      <c r="X291">
        <v>105.5823</v>
      </c>
      <c r="Y291">
        <v>111.0234</v>
      </c>
      <c r="Z291">
        <v>0</v>
      </c>
      <c r="AA291">
        <v>1</v>
      </c>
      <c r="AB291">
        <v>-1.2139430000000001E-3</v>
      </c>
      <c r="AC291">
        <v>-1.9812520000000002E-3</v>
      </c>
      <c r="AD291">
        <v>-2.0871049999999999E-2</v>
      </c>
      <c r="AE291">
        <v>-2.698187E-11</v>
      </c>
      <c r="AF291">
        <v>1.9576839999999998E-9</v>
      </c>
      <c r="AG291">
        <v>-1.0812089999999999E-9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-2.698187E-11</v>
      </c>
      <c r="AT291">
        <v>1.9576839999999998E-9</v>
      </c>
      <c r="AU291">
        <v>-1.0812089999999999E-9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148.85550000000001</v>
      </c>
      <c r="B292">
        <v>2.7468330000000001</v>
      </c>
      <c r="C292">
        <v>0.82197399999999998</v>
      </c>
      <c r="D292">
        <v>2.7645659999999999</v>
      </c>
      <c r="E292">
        <v>-1.089577E-8</v>
      </c>
      <c r="F292">
        <v>3.1517799999999999E-7</v>
      </c>
      <c r="G292">
        <v>-9.9664519999999997E-7</v>
      </c>
      <c r="H292">
        <v>1</v>
      </c>
      <c r="I292">
        <v>0.46615620000000002</v>
      </c>
      <c r="J292">
        <v>3.3457949999999999E-3</v>
      </c>
      <c r="K292">
        <v>0.71823530000000002</v>
      </c>
      <c r="L292">
        <v>-3.453757E-3</v>
      </c>
      <c r="M292">
        <v>0.69578379999999995</v>
      </c>
      <c r="N292">
        <v>1</v>
      </c>
      <c r="O292">
        <v>0</v>
      </c>
      <c r="P292">
        <v>0</v>
      </c>
      <c r="Q292">
        <v>1.720428E-3</v>
      </c>
      <c r="R292">
        <v>11.18929</v>
      </c>
      <c r="S292">
        <v>63.373759999999997</v>
      </c>
      <c r="T292">
        <v>93.170079999999999</v>
      </c>
      <c r="U292">
        <v>119.0689</v>
      </c>
      <c r="V292">
        <v>131.00360000000001</v>
      </c>
      <c r="W292">
        <v>117.1228</v>
      </c>
      <c r="X292">
        <v>102.6841</v>
      </c>
      <c r="Y292">
        <v>107.9336</v>
      </c>
      <c r="Z292">
        <v>0</v>
      </c>
      <c r="AA292">
        <v>1</v>
      </c>
      <c r="AB292">
        <v>-3.4157529999999999E-4</v>
      </c>
      <c r="AC292">
        <v>-5.6854279999999995E-4</v>
      </c>
      <c r="AD292">
        <v>-5.9632280000000001E-3</v>
      </c>
      <c r="AE292">
        <v>3.2506659999999997E-11</v>
      </c>
      <c r="AF292">
        <v>1.8778140000000002E-9</v>
      </c>
      <c r="AG292">
        <v>-1.906356E-9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2.9965429999999999E-11</v>
      </c>
      <c r="AT292">
        <v>1.431494E-9</v>
      </c>
      <c r="AU292">
        <v>-1.82813E-9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148.90549999999999</v>
      </c>
      <c r="B293">
        <v>2.7418999999999998</v>
      </c>
      <c r="C293">
        <v>0.81963439999999999</v>
      </c>
      <c r="D293">
        <v>2.7638090000000002</v>
      </c>
      <c r="E293">
        <v>-1.083478E-8</v>
      </c>
      <c r="F293">
        <v>3.1710029999999998E-7</v>
      </c>
      <c r="G293">
        <v>-9.9491940000000006E-7</v>
      </c>
      <c r="H293">
        <v>1</v>
      </c>
      <c r="I293">
        <v>0.46615620000000002</v>
      </c>
      <c r="J293">
        <v>3.1985400000000002E-3</v>
      </c>
      <c r="K293">
        <v>0.71846810000000005</v>
      </c>
      <c r="L293">
        <v>-3.3039549999999999E-3</v>
      </c>
      <c r="M293">
        <v>0.69554470000000002</v>
      </c>
      <c r="N293">
        <v>1</v>
      </c>
      <c r="O293">
        <v>0</v>
      </c>
      <c r="P293">
        <v>0</v>
      </c>
      <c r="Q293">
        <v>2.1834369999999999E-3</v>
      </c>
      <c r="R293">
        <v>11.13583</v>
      </c>
      <c r="S293">
        <v>63.34187</v>
      </c>
      <c r="T293">
        <v>93.11421</v>
      </c>
      <c r="U293">
        <v>118.97929999999999</v>
      </c>
      <c r="V293">
        <v>130.90129999999999</v>
      </c>
      <c r="W293">
        <v>117.0056</v>
      </c>
      <c r="X293">
        <v>102.5401</v>
      </c>
      <c r="Y293">
        <v>107.77379999999999</v>
      </c>
      <c r="Z293">
        <v>0</v>
      </c>
      <c r="AA293">
        <v>1</v>
      </c>
      <c r="AB293">
        <v>-8.9378229999999993E-3</v>
      </c>
      <c r="AC293">
        <v>-3.9469170000000003E-3</v>
      </c>
      <c r="AD293">
        <v>-8.1570259999999995E-3</v>
      </c>
      <c r="AE293">
        <v>2.8898970000000002E-11</v>
      </c>
      <c r="AF293">
        <v>7.3560499999999996E-10</v>
      </c>
      <c r="AG293">
        <v>8.4212549999999998E-10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3.2101990000000003E-11</v>
      </c>
      <c r="AT293">
        <v>1.186524E-9</v>
      </c>
      <c r="AU293">
        <v>8.8441740000000003E-10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148.9556</v>
      </c>
      <c r="B294">
        <v>2.7299669999999998</v>
      </c>
      <c r="C294">
        <v>0.81466249999999996</v>
      </c>
      <c r="D294">
        <v>2.7652329999999998</v>
      </c>
      <c r="E294">
        <v>-1.0883390000000001E-8</v>
      </c>
      <c r="F294">
        <v>3.2254609999999997E-7</v>
      </c>
      <c r="G294">
        <v>-9.9682299999999993E-7</v>
      </c>
      <c r="H294">
        <v>1</v>
      </c>
      <c r="I294">
        <v>0.46615620000000002</v>
      </c>
      <c r="J294">
        <v>3.1585160000000001E-3</v>
      </c>
      <c r="K294">
        <v>0.71865449999999997</v>
      </c>
      <c r="L294">
        <v>-3.2643609999999999E-3</v>
      </c>
      <c r="M294">
        <v>0.69535259999999999</v>
      </c>
      <c r="N294">
        <v>1</v>
      </c>
      <c r="O294">
        <v>0</v>
      </c>
      <c r="P294">
        <v>0</v>
      </c>
      <c r="Q294">
        <v>9.6988680000000005E-4</v>
      </c>
      <c r="R294">
        <v>11.85919</v>
      </c>
      <c r="S294">
        <v>66.39</v>
      </c>
      <c r="T294">
        <v>97.425669999999997</v>
      </c>
      <c r="U294">
        <v>124.4126</v>
      </c>
      <c r="V294">
        <v>136.8032</v>
      </c>
      <c r="W294">
        <v>122.2752</v>
      </c>
      <c r="X294">
        <v>107.1579</v>
      </c>
      <c r="Y294">
        <v>112.67059999999999</v>
      </c>
      <c r="Z294">
        <v>0</v>
      </c>
      <c r="AA294">
        <v>1</v>
      </c>
      <c r="AB294">
        <v>-1.159698E-2</v>
      </c>
      <c r="AC294">
        <v>-4.6336809999999997E-3</v>
      </c>
      <c r="AD294">
        <v>-4.8981010000000002E-3</v>
      </c>
      <c r="AE294">
        <v>-3.2563419999999999E-11</v>
      </c>
      <c r="AF294">
        <v>1.5239429999999999E-9</v>
      </c>
      <c r="AG294">
        <v>-1.2123430000000001E-9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-1.6041279999999999E-11</v>
      </c>
      <c r="AT294">
        <v>3.921742E-9</v>
      </c>
      <c r="AU294">
        <v>-6.9078449999999995E-10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149.0061</v>
      </c>
      <c r="B295">
        <v>2.7271939999999999</v>
      </c>
      <c r="C295">
        <v>0.81386510000000001</v>
      </c>
      <c r="D295">
        <v>2.7692869999999998</v>
      </c>
      <c r="E295">
        <v>-1.088564E-8</v>
      </c>
      <c r="F295">
        <v>3.2224629999999999E-7</v>
      </c>
      <c r="G295">
        <v>-9.9703360000000006E-7</v>
      </c>
      <c r="H295">
        <v>1</v>
      </c>
      <c r="I295">
        <v>0.46615620000000002</v>
      </c>
      <c r="J295">
        <v>3.164404E-3</v>
      </c>
      <c r="K295">
        <v>0.71875619999999996</v>
      </c>
      <c r="L295">
        <v>-3.2714039999999999E-3</v>
      </c>
      <c r="M295">
        <v>0.69524730000000001</v>
      </c>
      <c r="N295">
        <v>1</v>
      </c>
      <c r="O295">
        <v>0</v>
      </c>
      <c r="P295">
        <v>0</v>
      </c>
      <c r="Q295">
        <v>0</v>
      </c>
      <c r="R295">
        <v>12.02237</v>
      </c>
      <c r="S295">
        <v>68.198999999999998</v>
      </c>
      <c r="T295">
        <v>99.827349999999996</v>
      </c>
      <c r="U295">
        <v>127.3724</v>
      </c>
      <c r="V295">
        <v>139.9442</v>
      </c>
      <c r="W295">
        <v>125.09529999999999</v>
      </c>
      <c r="X295">
        <v>109.6601</v>
      </c>
      <c r="Y295">
        <v>115.36660000000001</v>
      </c>
      <c r="Z295">
        <v>0</v>
      </c>
      <c r="AA295">
        <v>1</v>
      </c>
      <c r="AB295">
        <v>5.1919339999999996E-4</v>
      </c>
      <c r="AC295">
        <v>9.3402190000000003E-4</v>
      </c>
      <c r="AD295">
        <v>8.936332E-3</v>
      </c>
      <c r="AE295">
        <v>3.8121160000000002E-12</v>
      </c>
      <c r="AF295">
        <v>-3.904637E-10</v>
      </c>
      <c r="AG295">
        <v>1.922194E-10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-6.069992E-12</v>
      </c>
      <c r="AT295">
        <v>9.0626560000000006E-11</v>
      </c>
      <c r="AU295">
        <v>-4.023605E-10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149.06</v>
      </c>
      <c r="B296">
        <v>2.7476630000000002</v>
      </c>
      <c r="C296">
        <v>0.82307900000000001</v>
      </c>
      <c r="D296">
        <v>2.7930009999999998</v>
      </c>
      <c r="E296">
        <v>-1.0968720000000001E-8</v>
      </c>
      <c r="F296">
        <v>3.1591929999999999E-7</v>
      </c>
      <c r="G296">
        <v>-1.000164E-6</v>
      </c>
      <c r="H296">
        <v>1</v>
      </c>
      <c r="I296">
        <v>0.46615620000000002</v>
      </c>
      <c r="J296">
        <v>3.104795E-3</v>
      </c>
      <c r="K296">
        <v>0.7185994</v>
      </c>
      <c r="L296">
        <v>-3.2083290000000002E-3</v>
      </c>
      <c r="M296">
        <v>0.69540999999999997</v>
      </c>
      <c r="N296">
        <v>1</v>
      </c>
      <c r="O296">
        <v>0</v>
      </c>
      <c r="P296">
        <v>0</v>
      </c>
      <c r="Q296">
        <v>0</v>
      </c>
      <c r="R296">
        <v>6.9368179999999997</v>
      </c>
      <c r="S296">
        <v>39.849119999999999</v>
      </c>
      <c r="T296">
        <v>58.33914</v>
      </c>
      <c r="U296">
        <v>74.442859999999996</v>
      </c>
      <c r="V296">
        <v>81.795280000000005</v>
      </c>
      <c r="W296">
        <v>73.146140000000003</v>
      </c>
      <c r="X296">
        <v>64.159390000000002</v>
      </c>
      <c r="Y296">
        <v>67.483680000000007</v>
      </c>
      <c r="Z296">
        <v>0</v>
      </c>
      <c r="AA296">
        <v>1</v>
      </c>
      <c r="AB296">
        <v>3.6029070000000003E-2</v>
      </c>
      <c r="AC296">
        <v>1.5444029999999999E-2</v>
      </c>
      <c r="AD296">
        <v>3.2483239999999997E-2</v>
      </c>
      <c r="AE296">
        <v>-4.1543730000000001E-11</v>
      </c>
      <c r="AF296">
        <v>-3.1635340000000002E-9</v>
      </c>
      <c r="AG296">
        <v>-1.565027E-9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-4.1543730000000001E-11</v>
      </c>
      <c r="AT296">
        <v>-3.1635340000000002E-9</v>
      </c>
      <c r="AU296">
        <v>-1.565027E-9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149.11000000000001</v>
      </c>
      <c r="B297">
        <v>2.8427259999999999</v>
      </c>
      <c r="C297">
        <v>0.84232689999999999</v>
      </c>
      <c r="D297">
        <v>2.8160240000000001</v>
      </c>
      <c r="E297">
        <v>-1.0901720000000001E-8</v>
      </c>
      <c r="F297">
        <v>3.110287E-7</v>
      </c>
      <c r="G297">
        <v>-1.0000379999999999E-6</v>
      </c>
      <c r="H297">
        <v>1</v>
      </c>
      <c r="I297">
        <v>0.46615620000000002</v>
      </c>
      <c r="J297">
        <v>2.8010880000000002E-3</v>
      </c>
      <c r="K297">
        <v>0.7178966</v>
      </c>
      <c r="L297">
        <v>-2.8886390000000001E-3</v>
      </c>
      <c r="M297">
        <v>0.69613809999999998</v>
      </c>
      <c r="N297">
        <v>1</v>
      </c>
      <c r="O297">
        <v>0</v>
      </c>
      <c r="P297">
        <v>-3.97861E-4</v>
      </c>
      <c r="Q297">
        <v>-2.2410389999999999E-2</v>
      </c>
      <c r="R297">
        <v>10.995150000000001</v>
      </c>
      <c r="S297">
        <v>66.045770000000005</v>
      </c>
      <c r="T297">
        <v>97.63</v>
      </c>
      <c r="U297">
        <v>124.9457</v>
      </c>
      <c r="V297">
        <v>137.71809999999999</v>
      </c>
      <c r="W297">
        <v>123.3145</v>
      </c>
      <c r="X297">
        <v>108.2897</v>
      </c>
      <c r="Y297">
        <v>113.4973</v>
      </c>
      <c r="Z297">
        <v>0</v>
      </c>
      <c r="AA297">
        <v>1</v>
      </c>
      <c r="AB297">
        <v>0.1235455</v>
      </c>
      <c r="AC297">
        <v>4.8644239999999998E-2</v>
      </c>
      <c r="AD297">
        <v>6.9341349999999996E-2</v>
      </c>
      <c r="AE297">
        <v>3.3502430000000001E-11</v>
      </c>
      <c r="AF297">
        <v>-2.44535E-9</v>
      </c>
      <c r="AG297">
        <v>6.3311159999999997E-11</v>
      </c>
      <c r="AH297">
        <v>0.99999990000000005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3.3502430000000001E-11</v>
      </c>
      <c r="AT297">
        <v>-2.44535E-9</v>
      </c>
      <c r="AU297">
        <v>6.3311159999999997E-11</v>
      </c>
      <c r="AV297">
        <v>0.99999990000000005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149.1592</v>
      </c>
      <c r="B298">
        <v>2.908633</v>
      </c>
      <c r="C298">
        <v>0.87951690000000005</v>
      </c>
      <c r="D298">
        <v>2.8475799999999998</v>
      </c>
      <c r="E298">
        <v>-1.091111E-8</v>
      </c>
      <c r="F298">
        <v>3.115515E-7</v>
      </c>
      <c r="G298">
        <v>-9.99196E-7</v>
      </c>
      <c r="H298">
        <v>1</v>
      </c>
      <c r="I298">
        <v>0.46615620000000002</v>
      </c>
      <c r="J298">
        <v>2.0741829999999998E-3</v>
      </c>
      <c r="K298">
        <v>0.71707299999999996</v>
      </c>
      <c r="L298">
        <v>-2.1339430000000001E-3</v>
      </c>
      <c r="M298">
        <v>0.6969919</v>
      </c>
      <c r="N298">
        <v>1</v>
      </c>
      <c r="O298">
        <v>-1.4445070000000001E-2</v>
      </c>
      <c r="P298">
        <v>-2.6226040000000002E-6</v>
      </c>
      <c r="Q298">
        <v>-1.3756749999999999E-4</v>
      </c>
      <c r="R298">
        <v>7.5803710000000004</v>
      </c>
      <c r="S298">
        <v>62.118659999999998</v>
      </c>
      <c r="T298">
        <v>94.009259999999998</v>
      </c>
      <c r="U298">
        <v>121.0569</v>
      </c>
      <c r="V298">
        <v>134.43389999999999</v>
      </c>
      <c r="W298">
        <v>120.38249999999999</v>
      </c>
      <c r="X298">
        <v>105.72069999999999</v>
      </c>
      <c r="Y298">
        <v>109.8623</v>
      </c>
      <c r="Z298">
        <v>0</v>
      </c>
      <c r="AA298">
        <v>1</v>
      </c>
      <c r="AB298">
        <v>9.9305690000000002E-2</v>
      </c>
      <c r="AC298">
        <v>3.6727759999999998E-2</v>
      </c>
      <c r="AD298">
        <v>3.8694810000000003E-2</v>
      </c>
      <c r="AE298">
        <v>-4.6945800000000004E-12</v>
      </c>
      <c r="AF298">
        <v>2.613585E-10</v>
      </c>
      <c r="AG298">
        <v>4.2101909999999998E-10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-4.6945800000000004E-12</v>
      </c>
      <c r="AT298">
        <v>2.613585E-10</v>
      </c>
      <c r="AU298">
        <v>4.2101909999999998E-10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149.20930000000001</v>
      </c>
      <c r="B299">
        <v>2.900782</v>
      </c>
      <c r="C299">
        <v>0.92010639999999999</v>
      </c>
      <c r="D299">
        <v>2.861262</v>
      </c>
      <c r="E299">
        <v>-1.0921369999999999E-8</v>
      </c>
      <c r="F299">
        <v>3.13924E-7</v>
      </c>
      <c r="G299">
        <v>-9.9791840000000005E-7</v>
      </c>
      <c r="H299">
        <v>1</v>
      </c>
      <c r="I299">
        <v>0.46615620000000002</v>
      </c>
      <c r="J299">
        <v>8.9597180000000002E-4</v>
      </c>
      <c r="K299">
        <v>0.71602109999999997</v>
      </c>
      <c r="L299">
        <v>-9.1900209999999996E-4</v>
      </c>
      <c r="M299">
        <v>0.69807759999999996</v>
      </c>
      <c r="N299">
        <v>1</v>
      </c>
      <c r="O299">
        <v>-3.4762139999999997E-2</v>
      </c>
      <c r="P299">
        <v>-1.714826E-4</v>
      </c>
      <c r="Q299">
        <v>-1.0009769999999999E-2</v>
      </c>
      <c r="R299">
        <v>7.0495720000000004</v>
      </c>
      <c r="S299">
        <v>61.179549999999999</v>
      </c>
      <c r="T299">
        <v>94.559209999999993</v>
      </c>
      <c r="U299">
        <v>122.6344</v>
      </c>
      <c r="V299">
        <v>137.05250000000001</v>
      </c>
      <c r="W299">
        <v>122.7303</v>
      </c>
      <c r="X299">
        <v>108.202</v>
      </c>
      <c r="Y299">
        <v>111.9571</v>
      </c>
      <c r="Z299">
        <v>0</v>
      </c>
      <c r="AA299">
        <v>1</v>
      </c>
      <c r="AB299">
        <v>0.1139756</v>
      </c>
      <c r="AC299">
        <v>4.146611E-2</v>
      </c>
      <c r="AD299">
        <v>4.3544909999999999E-2</v>
      </c>
      <c r="AE299">
        <v>-5.4465129999999997E-12</v>
      </c>
      <c r="AF299">
        <v>1.265252E-9</v>
      </c>
      <c r="AG299">
        <v>6.0526529999999997E-10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-4.8084290000000002E-12</v>
      </c>
      <c r="AT299">
        <v>1.1071300000000001E-9</v>
      </c>
      <c r="AU299">
        <v>6.7236770000000002E-10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149.25909999999999</v>
      </c>
      <c r="B300">
        <v>2.8976199999999999</v>
      </c>
      <c r="C300">
        <v>0.94231339999999997</v>
      </c>
      <c r="D300">
        <v>2.8525070000000001</v>
      </c>
      <c r="E300">
        <v>-1.091422E-8</v>
      </c>
      <c r="F300">
        <v>3.115095E-7</v>
      </c>
      <c r="G300">
        <v>-9.9810070000000002E-7</v>
      </c>
      <c r="H300">
        <v>1</v>
      </c>
      <c r="I300">
        <v>0.46615620000000002</v>
      </c>
      <c r="J300">
        <v>-5.1770129999999996E-4</v>
      </c>
      <c r="K300">
        <v>0.71521869999999999</v>
      </c>
      <c r="L300">
        <v>5.2978879999999995E-4</v>
      </c>
      <c r="M300">
        <v>0.69890039999999998</v>
      </c>
      <c r="N300">
        <v>1</v>
      </c>
      <c r="O300">
        <v>-2.9205800000000001E-2</v>
      </c>
      <c r="P300">
        <v>-6.06209E-3</v>
      </c>
      <c r="Q300">
        <v>-1.451302E-2</v>
      </c>
      <c r="R300">
        <v>8.1728120000000004</v>
      </c>
      <c r="S300">
        <v>58.389859999999999</v>
      </c>
      <c r="T300">
        <v>91.327470000000005</v>
      </c>
      <c r="U300">
        <v>119.1653</v>
      </c>
      <c r="V300">
        <v>133.60319999999999</v>
      </c>
      <c r="W300">
        <v>119.8146</v>
      </c>
      <c r="X300">
        <v>106</v>
      </c>
      <c r="Y300">
        <v>109.8587</v>
      </c>
      <c r="Z300">
        <v>0</v>
      </c>
      <c r="AA300">
        <v>1</v>
      </c>
      <c r="AB300">
        <v>6.9259609999999999E-2</v>
      </c>
      <c r="AC300">
        <v>2.392269E-2</v>
      </c>
      <c r="AD300">
        <v>1.178389E-2</v>
      </c>
      <c r="AE300">
        <v>3.6595139999999999E-12</v>
      </c>
      <c r="AF300">
        <v>-1.3337449999999999E-9</v>
      </c>
      <c r="AG300">
        <v>-7.5760270000000006E-11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1.8756220000000001E-2</v>
      </c>
      <c r="AQ300">
        <v>8.0975969999999998E-4</v>
      </c>
      <c r="AR300">
        <v>9.5221790000000004E-3</v>
      </c>
      <c r="AS300">
        <v>3.4931510000000001E-12</v>
      </c>
      <c r="AT300">
        <v>-1.080859E-9</v>
      </c>
      <c r="AU300">
        <v>-1.060762E-10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149.30950000000001</v>
      </c>
      <c r="B301">
        <v>2.8949880000000001</v>
      </c>
      <c r="C301">
        <v>0.92542290000000005</v>
      </c>
      <c r="D301">
        <v>2.8407</v>
      </c>
      <c r="E301">
        <v>-1.093305E-8</v>
      </c>
      <c r="F301">
        <v>3.0890000000000002E-7</v>
      </c>
      <c r="G301">
        <v>-9.9876730000000004E-7</v>
      </c>
      <c r="H301">
        <v>1</v>
      </c>
      <c r="I301">
        <v>0.46615620000000002</v>
      </c>
      <c r="J301">
        <v>-1.6559579999999999E-3</v>
      </c>
      <c r="K301">
        <v>0.71476249999999997</v>
      </c>
      <c r="L301">
        <v>1.69242E-3</v>
      </c>
      <c r="M301">
        <v>0.69936330000000002</v>
      </c>
      <c r="N301">
        <v>1</v>
      </c>
      <c r="O301">
        <v>-2.870178E-2</v>
      </c>
      <c r="P301">
        <v>-2.089798E-2</v>
      </c>
      <c r="Q301">
        <v>-3.7913320000000001E-3</v>
      </c>
      <c r="R301">
        <v>8.7179249999999993</v>
      </c>
      <c r="S301">
        <v>56.210389999999997</v>
      </c>
      <c r="T301">
        <v>88.421809999999994</v>
      </c>
      <c r="U301">
        <v>115.7756</v>
      </c>
      <c r="V301">
        <v>129.9855</v>
      </c>
      <c r="W301">
        <v>116.62820000000001</v>
      </c>
      <c r="X301">
        <v>103.307</v>
      </c>
      <c r="Y301">
        <v>107.29510000000001</v>
      </c>
      <c r="Z301">
        <v>0</v>
      </c>
      <c r="AA301">
        <v>1</v>
      </c>
      <c r="AB301">
        <v>6.2500360000000005E-2</v>
      </c>
      <c r="AC301">
        <v>2.0488820000000001E-2</v>
      </c>
      <c r="AD301">
        <v>-5.4689530000000004E-3</v>
      </c>
      <c r="AE301">
        <v>-9.6835930000000005E-12</v>
      </c>
      <c r="AF301">
        <v>-1.2371269999999999E-9</v>
      </c>
      <c r="AG301">
        <v>-3.5997570000000001E-10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2.2058870000000001E-2</v>
      </c>
      <c r="AQ301">
        <v>9.3951249999999999E-5</v>
      </c>
      <c r="AR301">
        <v>-1.019044E-2</v>
      </c>
      <c r="AS301">
        <v>-9.143498E-12</v>
      </c>
      <c r="AT301">
        <v>-1.372611E-9</v>
      </c>
      <c r="AU301">
        <v>-3.0566479999999999E-10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149.36000000000001</v>
      </c>
      <c r="B302">
        <v>2.8995169999999999</v>
      </c>
      <c r="C302">
        <v>0.93242559999999997</v>
      </c>
      <c r="D302">
        <v>2.8194900000000001</v>
      </c>
      <c r="E302">
        <v>-1.094426E-8</v>
      </c>
      <c r="F302">
        <v>3.0168549999999998E-7</v>
      </c>
      <c r="G302">
        <v>-9.9921190000000007E-7</v>
      </c>
      <c r="H302">
        <v>1</v>
      </c>
      <c r="I302">
        <v>0.46615620000000002</v>
      </c>
      <c r="J302">
        <v>-2.389679E-3</v>
      </c>
      <c r="K302">
        <v>0.71469800000000006</v>
      </c>
      <c r="L302">
        <v>2.4418619999999999E-3</v>
      </c>
      <c r="M302">
        <v>0.69942490000000002</v>
      </c>
      <c r="N302">
        <v>1</v>
      </c>
      <c r="O302">
        <v>-1.078176E-2</v>
      </c>
      <c r="P302">
        <v>-1.4848109999999999E-3</v>
      </c>
      <c r="Q302">
        <v>-6.2465669999999999E-5</v>
      </c>
      <c r="R302">
        <v>8.3437409999999996</v>
      </c>
      <c r="S302">
        <v>56.296280000000003</v>
      </c>
      <c r="T302">
        <v>88.34554</v>
      </c>
      <c r="U302">
        <v>115.5617</v>
      </c>
      <c r="V302">
        <v>129.6557</v>
      </c>
      <c r="W302">
        <v>116.24160000000001</v>
      </c>
      <c r="X302">
        <v>102.8241</v>
      </c>
      <c r="Y302">
        <v>106.83710000000001</v>
      </c>
      <c r="Z302">
        <v>0</v>
      </c>
      <c r="AA302">
        <v>1</v>
      </c>
      <c r="AB302">
        <v>2.9878249999999999E-2</v>
      </c>
      <c r="AC302">
        <v>8.1648169999999996E-3</v>
      </c>
      <c r="AD302">
        <v>-2.6559869999999999E-2</v>
      </c>
      <c r="AE302">
        <v>-4.3237070000000002E-12</v>
      </c>
      <c r="AF302">
        <v>-4.0254029999999999E-9</v>
      </c>
      <c r="AG302">
        <v>-2.110293E-10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1.8993110000000001E-2</v>
      </c>
      <c r="AQ302">
        <v>3.2773749999999999E-4</v>
      </c>
      <c r="AR302">
        <v>-6.1166989999999997E-3</v>
      </c>
      <c r="AS302">
        <v>-6.8863069999999999E-12</v>
      </c>
      <c r="AT302">
        <v>-3.1892599999999998E-9</v>
      </c>
      <c r="AU302">
        <v>-2.3320079999999998E-10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149.41</v>
      </c>
      <c r="B303">
        <v>2.8936660000000001</v>
      </c>
      <c r="C303">
        <v>0.91944250000000005</v>
      </c>
      <c r="D303">
        <v>2.7959550000000002</v>
      </c>
      <c r="E303">
        <v>-1.091999E-8</v>
      </c>
      <c r="F303">
        <v>2.9680930000000002E-7</v>
      </c>
      <c r="G303">
        <v>-9.9731639999999995E-7</v>
      </c>
      <c r="H303">
        <v>1</v>
      </c>
      <c r="I303">
        <v>0.46615620000000002</v>
      </c>
      <c r="J303">
        <v>-2.896582E-3</v>
      </c>
      <c r="K303">
        <v>0.71503369999999999</v>
      </c>
      <c r="L303">
        <v>2.962695E-3</v>
      </c>
      <c r="M303">
        <v>0.69907770000000002</v>
      </c>
      <c r="N303">
        <v>1</v>
      </c>
      <c r="O303">
        <v>-6.1271190000000003E-3</v>
      </c>
      <c r="P303">
        <v>-6.7906980000000004E-3</v>
      </c>
      <c r="Q303">
        <v>0</v>
      </c>
      <c r="R303">
        <v>7.8659150000000002</v>
      </c>
      <c r="S303">
        <v>54.98574</v>
      </c>
      <c r="T303">
        <v>86.064189999999996</v>
      </c>
      <c r="U303">
        <v>112.49420000000001</v>
      </c>
      <c r="V303">
        <v>126.1139</v>
      </c>
      <c r="W303">
        <v>112.9464</v>
      </c>
      <c r="X303">
        <v>99.726389999999995</v>
      </c>
      <c r="Y303">
        <v>103.7474</v>
      </c>
      <c r="Z303">
        <v>0</v>
      </c>
      <c r="AA303">
        <v>1</v>
      </c>
      <c r="AB303">
        <v>2.1710000000000002E-3</v>
      </c>
      <c r="AC303">
        <v>-1.7026110000000001E-4</v>
      </c>
      <c r="AD303">
        <v>-1.2176859999999999E-2</v>
      </c>
      <c r="AE303">
        <v>1.595915E-11</v>
      </c>
      <c r="AF303">
        <v>-2.2929750000000001E-9</v>
      </c>
      <c r="AG303">
        <v>1.0653579999999999E-9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1.7178570000000001E-2</v>
      </c>
      <c r="AQ303">
        <v>4.1861999999999997E-4</v>
      </c>
      <c r="AR303">
        <v>-5.5091760000000002E-3</v>
      </c>
      <c r="AS303">
        <v>8.3039629999999998E-12</v>
      </c>
      <c r="AT303">
        <v>-2.5832699999999999E-9</v>
      </c>
      <c r="AU303">
        <v>8.3054620000000002E-10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149.45910000000001</v>
      </c>
      <c r="B304">
        <v>2.885675</v>
      </c>
      <c r="C304">
        <v>0.90175930000000004</v>
      </c>
      <c r="D304">
        <v>2.772065</v>
      </c>
      <c r="E304">
        <v>-1.082522E-8</v>
      </c>
      <c r="F304">
        <v>2.9294389999999999E-7</v>
      </c>
      <c r="G304">
        <v>-9.9321659999999994E-7</v>
      </c>
      <c r="H304">
        <v>1</v>
      </c>
      <c r="I304">
        <v>0.46615620000000002</v>
      </c>
      <c r="J304">
        <v>-2.9798509999999999E-3</v>
      </c>
      <c r="K304">
        <v>0.71567789999999998</v>
      </c>
      <c r="L304">
        <v>3.0534939999999999E-3</v>
      </c>
      <c r="M304">
        <v>0.69841759999999997</v>
      </c>
      <c r="N304">
        <v>1</v>
      </c>
      <c r="O304">
        <v>-1.7452240000000001E-4</v>
      </c>
      <c r="P304">
        <v>-2.1876690000000002E-3</v>
      </c>
      <c r="Q304">
        <v>0</v>
      </c>
      <c r="R304">
        <v>7.1830790000000002</v>
      </c>
      <c r="S304">
        <v>54.058590000000002</v>
      </c>
      <c r="T304">
        <v>84.117919999999998</v>
      </c>
      <c r="U304">
        <v>109.6831</v>
      </c>
      <c r="V304">
        <v>122.7616</v>
      </c>
      <c r="W304">
        <v>109.78570000000001</v>
      </c>
      <c r="X304">
        <v>96.669449999999998</v>
      </c>
      <c r="Y304">
        <v>100.6407</v>
      </c>
      <c r="Z304">
        <v>0</v>
      </c>
      <c r="AA304">
        <v>1</v>
      </c>
      <c r="AB304">
        <v>-1.037835E-2</v>
      </c>
      <c r="AC304">
        <v>-5.851256E-3</v>
      </c>
      <c r="AD304">
        <v>-3.2057019999999999E-2</v>
      </c>
      <c r="AE304">
        <v>3.9366270000000001E-11</v>
      </c>
      <c r="AF304">
        <v>-9.6764740000000006E-10</v>
      </c>
      <c r="AG304">
        <v>2.341978E-9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-7.1649169999999998E-3</v>
      </c>
      <c r="AQ304">
        <v>-4.4213250000000002E-5</v>
      </c>
      <c r="AR304">
        <v>5.7615679999999999E-3</v>
      </c>
      <c r="AS304">
        <v>5.063053E-11</v>
      </c>
      <c r="AT304">
        <v>-2.2544309999999999E-9</v>
      </c>
      <c r="AU304">
        <v>2.2991459999999998E-9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149.5093</v>
      </c>
      <c r="B305">
        <v>2.883483</v>
      </c>
      <c r="C305">
        <v>0.86259629999999998</v>
      </c>
      <c r="D305">
        <v>2.755417</v>
      </c>
      <c r="E305">
        <v>-1.084025E-8</v>
      </c>
      <c r="F305">
        <v>2.94437E-7</v>
      </c>
      <c r="G305">
        <v>-9.8976300000000007E-7</v>
      </c>
      <c r="H305">
        <v>1</v>
      </c>
      <c r="I305">
        <v>0.46615620000000002</v>
      </c>
      <c r="J305">
        <v>-2.477216E-3</v>
      </c>
      <c r="K305">
        <v>0.71648310000000004</v>
      </c>
      <c r="L305">
        <v>2.5442870000000001E-3</v>
      </c>
      <c r="M305">
        <v>0.69759539999999998</v>
      </c>
      <c r="N305">
        <v>1</v>
      </c>
      <c r="O305">
        <v>4.3947700000000001E-3</v>
      </c>
      <c r="P305">
        <v>-1.932979E-4</v>
      </c>
      <c r="Q305">
        <v>1.049042E-5</v>
      </c>
      <c r="R305">
        <v>6.7880180000000001</v>
      </c>
      <c r="S305">
        <v>56.140689999999999</v>
      </c>
      <c r="T305">
        <v>86.569370000000006</v>
      </c>
      <c r="U305">
        <v>112.39100000000001</v>
      </c>
      <c r="V305">
        <v>125.4824</v>
      </c>
      <c r="W305">
        <v>112.03230000000001</v>
      </c>
      <c r="X305">
        <v>98.308719999999994</v>
      </c>
      <c r="Y305">
        <v>102.3172</v>
      </c>
      <c r="Z305">
        <v>0</v>
      </c>
      <c r="AA305">
        <v>1</v>
      </c>
      <c r="AB305">
        <v>-1.491285E-2</v>
      </c>
      <c r="AC305">
        <v>-5.7262479999999998E-3</v>
      </c>
      <c r="AD305">
        <v>-1.0667080000000001E-2</v>
      </c>
      <c r="AE305">
        <v>-1.1470560000000001E-12</v>
      </c>
      <c r="AF305">
        <v>2.8795890000000002E-10</v>
      </c>
      <c r="AG305">
        <v>1.2479969999999999E-9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-9.1170949999999999E-12</v>
      </c>
      <c r="AT305">
        <v>5.6160950000000003E-10</v>
      </c>
      <c r="AU305">
        <v>1.6651569999999999E-9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149.55969999999999</v>
      </c>
      <c r="B306">
        <v>2.8793959999999998</v>
      </c>
      <c r="C306">
        <v>0.84614590000000001</v>
      </c>
      <c r="D306">
        <v>2.7497419999999999</v>
      </c>
      <c r="E306">
        <v>-1.0889119999999999E-8</v>
      </c>
      <c r="F306">
        <v>2.8668379999999999E-7</v>
      </c>
      <c r="G306">
        <v>-9.9022550000000003E-7</v>
      </c>
      <c r="H306">
        <v>1</v>
      </c>
      <c r="I306">
        <v>0.46615620000000002</v>
      </c>
      <c r="J306">
        <v>-1.767205E-3</v>
      </c>
      <c r="K306">
        <v>0.71727790000000002</v>
      </c>
      <c r="L306">
        <v>1.819186E-3</v>
      </c>
      <c r="M306">
        <v>0.69678260000000003</v>
      </c>
      <c r="N306">
        <v>1</v>
      </c>
      <c r="O306">
        <v>8.4848400000000004E-3</v>
      </c>
      <c r="P306">
        <v>-3.9935110000000001E-6</v>
      </c>
      <c r="Q306">
        <v>3.9649009999999997E-4</v>
      </c>
      <c r="R306">
        <v>6.2470970000000001</v>
      </c>
      <c r="S306">
        <v>57.244509999999998</v>
      </c>
      <c r="T306">
        <v>87.419579999999996</v>
      </c>
      <c r="U306">
        <v>112.908</v>
      </c>
      <c r="V306">
        <v>125.7289</v>
      </c>
      <c r="W306">
        <v>112.07340000000001</v>
      </c>
      <c r="X306">
        <v>98.014470000000003</v>
      </c>
      <c r="Y306">
        <v>101.8599</v>
      </c>
      <c r="Z306">
        <v>0</v>
      </c>
      <c r="AA306">
        <v>1</v>
      </c>
      <c r="AB306">
        <v>-4.3038590000000002E-2</v>
      </c>
      <c r="AC306">
        <v>-1.4266549999999999E-2</v>
      </c>
      <c r="AD306">
        <v>-2.0943609999999999E-3</v>
      </c>
      <c r="AE306">
        <v>-2.616871E-11</v>
      </c>
      <c r="AF306">
        <v>-4.389149E-9</v>
      </c>
      <c r="AG306">
        <v>-1.7988839999999999E-10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-2.2692569999999998E-11</v>
      </c>
      <c r="AT306">
        <v>-3.3642160000000002E-9</v>
      </c>
      <c r="AU306">
        <v>-2.8206899999999998E-10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149.60929999999999</v>
      </c>
      <c r="B307">
        <v>2.8792930000000001</v>
      </c>
      <c r="C307">
        <v>0.8333353</v>
      </c>
      <c r="D307">
        <v>2.7534489999999998</v>
      </c>
      <c r="E307">
        <v>-1.089826E-8</v>
      </c>
      <c r="F307">
        <v>2.9121789999999999E-7</v>
      </c>
      <c r="G307">
        <v>-9.8942059999999998E-7</v>
      </c>
      <c r="H307">
        <v>1</v>
      </c>
      <c r="I307">
        <v>0.46615620000000002</v>
      </c>
      <c r="J307">
        <v>-1.016182E-3</v>
      </c>
      <c r="K307">
        <v>0.71787100000000004</v>
      </c>
      <c r="L307">
        <v>1.047851E-3</v>
      </c>
      <c r="M307">
        <v>0.69617459999999998</v>
      </c>
      <c r="N307">
        <v>1</v>
      </c>
      <c r="O307">
        <v>8.8646409999999995E-3</v>
      </c>
      <c r="P307">
        <v>-2.6106830000000001E-5</v>
      </c>
      <c r="Q307">
        <v>4.315376E-4</v>
      </c>
      <c r="R307">
        <v>6.3240080000000001</v>
      </c>
      <c r="S307">
        <v>60.55256</v>
      </c>
      <c r="T307">
        <v>91.98612</v>
      </c>
      <c r="U307">
        <v>118.4666</v>
      </c>
      <c r="V307">
        <v>131.72739999999999</v>
      </c>
      <c r="W307">
        <v>117.34350000000001</v>
      </c>
      <c r="X307">
        <v>102.4607</v>
      </c>
      <c r="Y307">
        <v>106.37779999999999</v>
      </c>
      <c r="Z307">
        <v>0</v>
      </c>
      <c r="AA307">
        <v>1</v>
      </c>
      <c r="AB307">
        <v>-3.9886230000000002E-2</v>
      </c>
      <c r="AC307">
        <v>-1.2611000000000001E-2</v>
      </c>
      <c r="AD307">
        <v>3.748244E-3</v>
      </c>
      <c r="AE307">
        <v>-5.7091719999999999E-12</v>
      </c>
      <c r="AF307">
        <v>2.30228E-9</v>
      </c>
      <c r="AG307">
        <v>4.0179390000000002E-10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-3.433948E-12</v>
      </c>
      <c r="AT307">
        <v>2.231818E-9</v>
      </c>
      <c r="AU307">
        <v>4.032371E-10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149.6591</v>
      </c>
      <c r="B308">
        <v>2.8819880000000002</v>
      </c>
      <c r="C308">
        <v>0.82370969999999999</v>
      </c>
      <c r="D308">
        <v>2.758648</v>
      </c>
      <c r="E308">
        <v>-1.0911280000000001E-8</v>
      </c>
      <c r="F308">
        <v>2.8831150000000001E-7</v>
      </c>
      <c r="G308">
        <v>-9.9010709999999998E-7</v>
      </c>
      <c r="H308">
        <v>1</v>
      </c>
      <c r="I308">
        <v>0.46615620000000002</v>
      </c>
      <c r="J308">
        <v>-2.6217059999999998E-4</v>
      </c>
      <c r="K308">
        <v>0.71825559999999999</v>
      </c>
      <c r="L308">
        <v>2.706397E-4</v>
      </c>
      <c r="M308">
        <v>0.69577929999999999</v>
      </c>
      <c r="N308">
        <v>1</v>
      </c>
      <c r="O308">
        <v>6.1187739999999996E-3</v>
      </c>
      <c r="P308">
        <v>-2.8014180000000001E-6</v>
      </c>
      <c r="Q308">
        <v>6.3443180000000003E-4</v>
      </c>
      <c r="R308">
        <v>6.1586949999999998</v>
      </c>
      <c r="S308">
        <v>62.40972</v>
      </c>
      <c r="T308">
        <v>94.542079999999999</v>
      </c>
      <c r="U308">
        <v>121.53100000000001</v>
      </c>
      <c r="V308">
        <v>135.03440000000001</v>
      </c>
      <c r="W308">
        <v>120.2623</v>
      </c>
      <c r="X308">
        <v>104.9462</v>
      </c>
      <c r="Y308">
        <v>108.8139</v>
      </c>
      <c r="Z308">
        <v>0</v>
      </c>
      <c r="AA308">
        <v>1</v>
      </c>
      <c r="AB308">
        <v>-2.5654070000000001E-2</v>
      </c>
      <c r="AC308">
        <v>-8.0729549999999997E-3</v>
      </c>
      <c r="AD308">
        <v>2.3865359999999999E-3</v>
      </c>
      <c r="AE308">
        <v>-6.7151079999999997E-12</v>
      </c>
      <c r="AF308">
        <v>-9.7471219999999991E-10</v>
      </c>
      <c r="AG308">
        <v>-3.0237269999999999E-10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-6.3072680000000001E-12</v>
      </c>
      <c r="AT308">
        <v>-1.9318919999999998E-9</v>
      </c>
      <c r="AU308">
        <v>-3.8369739999999998E-10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149.7098</v>
      </c>
      <c r="B309">
        <v>2.87391</v>
      </c>
      <c r="C309">
        <v>0.81818250000000003</v>
      </c>
      <c r="D309">
        <v>2.7662990000000001</v>
      </c>
      <c r="E309">
        <v>-1.091179E-8</v>
      </c>
      <c r="F309">
        <v>2.8570830000000001E-7</v>
      </c>
      <c r="G309">
        <v>-9.9021619999999996E-7</v>
      </c>
      <c r="H309">
        <v>1</v>
      </c>
      <c r="I309">
        <v>0.46615620000000002</v>
      </c>
      <c r="J309">
        <v>4.3465989999999998E-4</v>
      </c>
      <c r="K309">
        <v>0.71844010000000003</v>
      </c>
      <c r="L309">
        <v>-4.4893940000000001E-4</v>
      </c>
      <c r="M309">
        <v>0.6955886</v>
      </c>
      <c r="N309">
        <v>1</v>
      </c>
      <c r="O309">
        <v>0</v>
      </c>
      <c r="P309">
        <v>0</v>
      </c>
      <c r="Q309">
        <v>0</v>
      </c>
      <c r="R309">
        <v>5.840802</v>
      </c>
      <c r="S309">
        <v>62.824750000000002</v>
      </c>
      <c r="T309">
        <v>95.025199999999998</v>
      </c>
      <c r="U309">
        <v>121.9973</v>
      </c>
      <c r="V309">
        <v>135.5008</v>
      </c>
      <c r="W309">
        <v>120.67610000000001</v>
      </c>
      <c r="X309">
        <v>105.2946</v>
      </c>
      <c r="Y309">
        <v>109.03019999999999</v>
      </c>
      <c r="Z309">
        <v>0</v>
      </c>
      <c r="AA309">
        <v>1</v>
      </c>
      <c r="AB309">
        <v>-1.1405139999999999E-2</v>
      </c>
      <c r="AC309">
        <v>-3.5849269999999999E-3</v>
      </c>
      <c r="AD309">
        <v>1.034851E-3</v>
      </c>
      <c r="AE309">
        <v>-2.599734E-13</v>
      </c>
      <c r="AF309">
        <v>-1.553204E-9</v>
      </c>
      <c r="AG309">
        <v>-5.4101049999999998E-11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-2.609093E-13</v>
      </c>
      <c r="AT309">
        <v>-1.050021E-9</v>
      </c>
      <c r="AU309">
        <v>-5.4606490000000002E-11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149.7595</v>
      </c>
      <c r="B310">
        <v>2.8836170000000001</v>
      </c>
      <c r="C310">
        <v>0.82119880000000001</v>
      </c>
      <c r="D310">
        <v>2.7656559999999999</v>
      </c>
      <c r="E310">
        <v>-1.0906489999999999E-8</v>
      </c>
      <c r="F310">
        <v>2.891787E-7</v>
      </c>
      <c r="G310">
        <v>-9.9002690000000001E-7</v>
      </c>
      <c r="H310">
        <v>1</v>
      </c>
      <c r="I310">
        <v>0.46615620000000002</v>
      </c>
      <c r="J310">
        <v>9.8359620000000006E-4</v>
      </c>
      <c r="K310">
        <v>0.71854779999999996</v>
      </c>
      <c r="L310">
        <v>-1.0162260000000001E-3</v>
      </c>
      <c r="M310">
        <v>0.69547619999999999</v>
      </c>
      <c r="N310">
        <v>1</v>
      </c>
      <c r="O310">
        <v>0</v>
      </c>
      <c r="P310">
        <v>0</v>
      </c>
      <c r="Q310">
        <v>2.5558470000000002E-4</v>
      </c>
      <c r="R310">
        <v>5.0946800000000003</v>
      </c>
      <c r="S310">
        <v>55.119</v>
      </c>
      <c r="T310">
        <v>83.235759999999999</v>
      </c>
      <c r="U310">
        <v>106.78270000000001</v>
      </c>
      <c r="V310">
        <v>118.5445</v>
      </c>
      <c r="W310">
        <v>105.6193</v>
      </c>
      <c r="X310">
        <v>92.176649999999995</v>
      </c>
      <c r="Y310">
        <v>95.424670000000006</v>
      </c>
      <c r="Z310">
        <v>0</v>
      </c>
      <c r="AA310">
        <v>1</v>
      </c>
      <c r="AB310">
        <v>2.2824440000000001E-2</v>
      </c>
      <c r="AC310">
        <v>7.1170979999999997E-3</v>
      </c>
      <c r="AD310">
        <v>-2.0955869999999999E-3</v>
      </c>
      <c r="AE310">
        <v>2.632391E-12</v>
      </c>
      <c r="AF310">
        <v>1.828363E-9</v>
      </c>
      <c r="AG310">
        <v>5.4753340000000001E-11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2.6745999999999999E-12</v>
      </c>
      <c r="AT310">
        <v>1.6420050000000001E-9</v>
      </c>
      <c r="AU310">
        <v>1.347771E-10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149.80930000000001</v>
      </c>
      <c r="B311">
        <v>2.9097849999999998</v>
      </c>
      <c r="C311">
        <v>0.82416820000000002</v>
      </c>
      <c r="D311">
        <v>2.7706740000000001</v>
      </c>
      <c r="E311">
        <v>-1.0906219999999999E-8</v>
      </c>
      <c r="F311">
        <v>2.9870920000000002E-7</v>
      </c>
      <c r="G311">
        <v>-9.9005090000000004E-7</v>
      </c>
      <c r="H311">
        <v>1</v>
      </c>
      <c r="I311">
        <v>0.46615620000000002</v>
      </c>
      <c r="J311">
        <v>1.3216429999999999E-3</v>
      </c>
      <c r="K311">
        <v>0.71857230000000005</v>
      </c>
      <c r="L311">
        <v>-1.3655850000000001E-3</v>
      </c>
      <c r="M311">
        <v>0.69544969999999995</v>
      </c>
      <c r="N311">
        <v>1</v>
      </c>
      <c r="O311">
        <v>0</v>
      </c>
      <c r="P311">
        <v>-1.402199E-3</v>
      </c>
      <c r="Q311">
        <v>0</v>
      </c>
      <c r="R311">
        <v>4.8210230000000003</v>
      </c>
      <c r="S311">
        <v>56.179940000000002</v>
      </c>
      <c r="T311">
        <v>85.086060000000003</v>
      </c>
      <c r="U311">
        <v>109.23260000000001</v>
      </c>
      <c r="V311">
        <v>121.38</v>
      </c>
      <c r="W311">
        <v>108.1054</v>
      </c>
      <c r="X311">
        <v>94.372919999999993</v>
      </c>
      <c r="Y311">
        <v>97.582539999999995</v>
      </c>
      <c r="Z311">
        <v>0</v>
      </c>
      <c r="AA311">
        <v>1</v>
      </c>
      <c r="AB311">
        <v>2.3395579999999999E-2</v>
      </c>
      <c r="AC311">
        <v>7.8748810000000002E-3</v>
      </c>
      <c r="AD311">
        <v>6.8912009999999996E-3</v>
      </c>
      <c r="AE311">
        <v>1.3328090000000001E-12</v>
      </c>
      <c r="AF311">
        <v>5.5769969999999999E-9</v>
      </c>
      <c r="AG311">
        <v>-7.2019899999999994E-11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-1.0508429999999999E-12</v>
      </c>
      <c r="AT311">
        <v>3.9533209999999996E-9</v>
      </c>
      <c r="AU311">
        <v>4.7927470000000003E-11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149.85980000000001</v>
      </c>
      <c r="B312">
        <v>2.9150320000000001</v>
      </c>
      <c r="C312">
        <v>0.82313230000000004</v>
      </c>
      <c r="D312">
        <v>2.771817</v>
      </c>
      <c r="E312">
        <v>-1.090753E-8</v>
      </c>
      <c r="F312">
        <v>2.9387509999999999E-7</v>
      </c>
      <c r="G312">
        <v>-9.8899829999999995E-7</v>
      </c>
      <c r="H312">
        <v>1</v>
      </c>
      <c r="I312">
        <v>0.46615620000000002</v>
      </c>
      <c r="J312">
        <v>1.600874E-3</v>
      </c>
      <c r="K312">
        <v>0.71854510000000005</v>
      </c>
      <c r="L312">
        <v>-1.6539739999999999E-3</v>
      </c>
      <c r="M312">
        <v>0.69547669999999995</v>
      </c>
      <c r="N312">
        <v>1</v>
      </c>
      <c r="O312">
        <v>0</v>
      </c>
      <c r="P312">
        <v>-2.4098159999999999E-4</v>
      </c>
      <c r="Q312">
        <v>0</v>
      </c>
      <c r="R312">
        <v>4.3070139999999997</v>
      </c>
      <c r="S312">
        <v>58.432949999999998</v>
      </c>
      <c r="T312">
        <v>88.904610000000005</v>
      </c>
      <c r="U312">
        <v>114.23350000000001</v>
      </c>
      <c r="V312">
        <v>127.13079999999999</v>
      </c>
      <c r="W312">
        <v>113.14870000000001</v>
      </c>
      <c r="X312">
        <v>98.813559999999995</v>
      </c>
      <c r="Y312">
        <v>101.9375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-8.0520489999999992E-12</v>
      </c>
      <c r="AF312">
        <v>-3.339516E-9</v>
      </c>
      <c r="AG312">
        <v>5.3396319999999997E-10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2.929218E-12</v>
      </c>
      <c r="AT312">
        <v>-2.2182080000000001E-9</v>
      </c>
      <c r="AU312">
        <v>5.1987660000000002E-10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149.9091</v>
      </c>
      <c r="B313">
        <v>2.9159139999999999</v>
      </c>
      <c r="C313">
        <v>0.82295689999999999</v>
      </c>
      <c r="D313">
        <v>2.7720090000000002</v>
      </c>
      <c r="E313">
        <v>-1.0943129999999999E-8</v>
      </c>
      <c r="F313">
        <v>2.9927110000000003E-7</v>
      </c>
      <c r="G313">
        <v>-9.8962829999999998E-7</v>
      </c>
      <c r="H313">
        <v>1</v>
      </c>
      <c r="I313">
        <v>0.46615620000000002</v>
      </c>
      <c r="J313">
        <v>1.8225590000000001E-3</v>
      </c>
      <c r="K313">
        <v>0.71851620000000005</v>
      </c>
      <c r="L313">
        <v>-1.882859E-3</v>
      </c>
      <c r="M313">
        <v>0.69550529999999999</v>
      </c>
      <c r="N313">
        <v>1</v>
      </c>
      <c r="O313">
        <v>0</v>
      </c>
      <c r="P313">
        <v>-4.053116E-5</v>
      </c>
      <c r="Q313">
        <v>0</v>
      </c>
      <c r="R313">
        <v>4.178858</v>
      </c>
      <c r="S313">
        <v>60.963679999999997</v>
      </c>
      <c r="T313">
        <v>92.899739999999994</v>
      </c>
      <c r="U313">
        <v>119.38720000000001</v>
      </c>
      <c r="V313">
        <v>132.93809999999999</v>
      </c>
      <c r="W313">
        <v>118.28279999999999</v>
      </c>
      <c r="X313">
        <v>103.3082</v>
      </c>
      <c r="Y313">
        <v>106.46259999999999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-7.6462050000000007E-12</v>
      </c>
      <c r="AF313">
        <v>3.5655430000000002E-9</v>
      </c>
      <c r="AG313">
        <v>-2.021467E-10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-2.4147490000000001E-11</v>
      </c>
      <c r="AT313">
        <v>2.553914E-9</v>
      </c>
      <c r="AU313">
        <v>-4.285898E-10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149.95949999999999</v>
      </c>
      <c r="B314">
        <v>2.9160629999999998</v>
      </c>
      <c r="C314">
        <v>0.82292739999999998</v>
      </c>
      <c r="D314">
        <v>2.7720419999999999</v>
      </c>
      <c r="E314">
        <v>-1.0979790000000001E-8</v>
      </c>
      <c r="F314">
        <v>2.937026E-7</v>
      </c>
      <c r="G314">
        <v>-9.8868749999999993E-7</v>
      </c>
      <c r="H314">
        <v>1</v>
      </c>
      <c r="I314">
        <v>0.46615620000000002</v>
      </c>
      <c r="J314">
        <v>1.9949120000000002E-3</v>
      </c>
      <c r="K314">
        <v>0.71849249999999998</v>
      </c>
      <c r="L314">
        <v>-2.0607759999999998E-3</v>
      </c>
      <c r="M314">
        <v>0.69552879999999995</v>
      </c>
      <c r="N314">
        <v>1</v>
      </c>
      <c r="O314">
        <v>0</v>
      </c>
      <c r="P314">
        <v>-6.7949300000000003E-6</v>
      </c>
      <c r="Q314">
        <v>0</v>
      </c>
      <c r="R314">
        <v>4.2715319999999997</v>
      </c>
      <c r="S314">
        <v>63.585039999999999</v>
      </c>
      <c r="T314">
        <v>96.931110000000004</v>
      </c>
      <c r="U314">
        <v>124.5715</v>
      </c>
      <c r="V314">
        <v>138.7294</v>
      </c>
      <c r="W314">
        <v>123.42610000000001</v>
      </c>
      <c r="X314">
        <v>107.803</v>
      </c>
      <c r="Y314">
        <v>111.06310000000001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-1.5191619999999999E-11</v>
      </c>
      <c r="AF314">
        <v>-2.4846399999999998E-9</v>
      </c>
      <c r="AG314">
        <v>5.5544470000000005E-10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-2.146973E-11</v>
      </c>
      <c r="AT314">
        <v>-3.0839600000000002E-9</v>
      </c>
      <c r="AU314">
        <v>3.8574750000000002E-10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150.0093</v>
      </c>
      <c r="B315">
        <v>2.9160870000000001</v>
      </c>
      <c r="C315">
        <v>0.8229225</v>
      </c>
      <c r="D315">
        <v>2.7720470000000001</v>
      </c>
      <c r="E315">
        <v>-1.0944359999999999E-8</v>
      </c>
      <c r="F315">
        <v>3.045664E-7</v>
      </c>
      <c r="G315">
        <v>-9.8735629999999994E-7</v>
      </c>
      <c r="H315">
        <v>1</v>
      </c>
      <c r="I315">
        <v>0.46615620000000002</v>
      </c>
      <c r="J315">
        <v>2.128371E-3</v>
      </c>
      <c r="K315">
        <v>0.7184739</v>
      </c>
      <c r="L315">
        <v>-2.1985260000000001E-3</v>
      </c>
      <c r="M315">
        <v>0.69554720000000003</v>
      </c>
      <c r="N315">
        <v>1</v>
      </c>
      <c r="O315">
        <v>0</v>
      </c>
      <c r="P315">
        <v>-1.132488E-6</v>
      </c>
      <c r="Q315">
        <v>0</v>
      </c>
      <c r="R315">
        <v>4.2504600000000003</v>
      </c>
      <c r="S315">
        <v>63.578699999999998</v>
      </c>
      <c r="T315">
        <v>96.929770000000005</v>
      </c>
      <c r="U315">
        <v>124.57040000000001</v>
      </c>
      <c r="V315">
        <v>138.73249999999999</v>
      </c>
      <c r="W315">
        <v>123.42659999999999</v>
      </c>
      <c r="X315">
        <v>107.8039</v>
      </c>
      <c r="Y315">
        <v>111.0566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1.4804160000000001E-11</v>
      </c>
      <c r="AF315">
        <v>5.4688730000000001E-9</v>
      </c>
      <c r="AG315">
        <v>5.6704469999999999E-10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2.0629060000000001E-11</v>
      </c>
      <c r="AT315">
        <v>5.3948900000000002E-9</v>
      </c>
      <c r="AU315">
        <v>7.6398570000000004E-10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150.0599</v>
      </c>
      <c r="B316">
        <v>2.9160910000000002</v>
      </c>
      <c r="C316">
        <v>0.82292160000000003</v>
      </c>
      <c r="D316">
        <v>2.7720479999999998</v>
      </c>
      <c r="E316">
        <v>-1.0934789999999999E-8</v>
      </c>
      <c r="F316">
        <v>3.102326E-7</v>
      </c>
      <c r="G316">
        <v>-9.8643109999999994E-7</v>
      </c>
      <c r="H316">
        <v>1</v>
      </c>
      <c r="I316">
        <v>0.46615620000000002</v>
      </c>
      <c r="J316">
        <v>2.2316329999999998E-3</v>
      </c>
      <c r="K316">
        <v>0.71845939999999997</v>
      </c>
      <c r="L316">
        <v>-2.3050980000000002E-3</v>
      </c>
      <c r="M316">
        <v>0.69556150000000005</v>
      </c>
      <c r="N316">
        <v>1</v>
      </c>
      <c r="O316">
        <v>0</v>
      </c>
      <c r="P316">
        <v>-1.7881390000000001E-7</v>
      </c>
      <c r="Q316">
        <v>0</v>
      </c>
      <c r="R316">
        <v>4.1575059999999997</v>
      </c>
      <c r="S316">
        <v>62.25291</v>
      </c>
      <c r="T316">
        <v>94.910129999999995</v>
      </c>
      <c r="U316">
        <v>121.9751</v>
      </c>
      <c r="V316">
        <v>135.84289999999999</v>
      </c>
      <c r="W316">
        <v>120.8553</v>
      </c>
      <c r="X316">
        <v>105.5582</v>
      </c>
      <c r="Y316">
        <v>108.7415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6.1500390000000001E-12</v>
      </c>
      <c r="AF316">
        <v>3.1102230000000002E-9</v>
      </c>
      <c r="AG316">
        <v>4.9493640000000004E-10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3.4218300000000002E-12</v>
      </c>
      <c r="AT316">
        <v>2.5558140000000001E-9</v>
      </c>
      <c r="AU316">
        <v>4.302129E-10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150.10910000000001</v>
      </c>
      <c r="B317">
        <v>2.9160919999999999</v>
      </c>
      <c r="C317">
        <v>0.82292149999999997</v>
      </c>
      <c r="D317">
        <v>2.7720479999999998</v>
      </c>
      <c r="E317">
        <v>-1.0961200000000001E-8</v>
      </c>
      <c r="F317">
        <v>3.1587009999999997E-7</v>
      </c>
      <c r="G317">
        <v>-9.8603640000000008E-7</v>
      </c>
      <c r="H317">
        <v>1</v>
      </c>
      <c r="I317">
        <v>0.46615620000000002</v>
      </c>
      <c r="J317">
        <v>2.3115359999999999E-3</v>
      </c>
      <c r="K317">
        <v>0.71844810000000003</v>
      </c>
      <c r="L317">
        <v>-2.3875559999999999E-3</v>
      </c>
      <c r="M317">
        <v>0.69557259999999999</v>
      </c>
      <c r="N317">
        <v>1</v>
      </c>
      <c r="O317">
        <v>0</v>
      </c>
      <c r="P317">
        <v>-5.9604640000000001E-8</v>
      </c>
      <c r="Q317">
        <v>0</v>
      </c>
      <c r="R317">
        <v>3.9797229999999999</v>
      </c>
      <c r="S317">
        <v>59.603589999999997</v>
      </c>
      <c r="T317">
        <v>90.871380000000002</v>
      </c>
      <c r="U317">
        <v>116.7846</v>
      </c>
      <c r="V317">
        <v>130.0625</v>
      </c>
      <c r="W317">
        <v>115.71250000000001</v>
      </c>
      <c r="X317">
        <v>101.0664</v>
      </c>
      <c r="Y317">
        <v>104.114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-1.2211E-11</v>
      </c>
      <c r="AF317">
        <v>2.8860729999999999E-9</v>
      </c>
      <c r="AG317">
        <v>1.728945E-10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-1.4205030000000001E-11</v>
      </c>
      <c r="AT317">
        <v>2.7512819999999998E-9</v>
      </c>
      <c r="AU317">
        <v>2.2225040000000001E-10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150.1592</v>
      </c>
      <c r="B318">
        <v>2.9160919999999999</v>
      </c>
      <c r="C318">
        <v>0.82292149999999997</v>
      </c>
      <c r="D318">
        <v>2.7720479999999998</v>
      </c>
      <c r="E318">
        <v>-1.098931E-8</v>
      </c>
      <c r="F318">
        <v>3.1108559999999999E-7</v>
      </c>
      <c r="G318">
        <v>-9.8538709999999992E-7</v>
      </c>
      <c r="H318">
        <v>1</v>
      </c>
      <c r="I318">
        <v>0.46615620000000002</v>
      </c>
      <c r="J318">
        <v>2.3733650000000001E-3</v>
      </c>
      <c r="K318">
        <v>0.71843939999999995</v>
      </c>
      <c r="L318">
        <v>-2.4513579999999998E-3</v>
      </c>
      <c r="M318">
        <v>0.69558129999999996</v>
      </c>
      <c r="N318">
        <v>1</v>
      </c>
      <c r="O318">
        <v>0</v>
      </c>
      <c r="P318">
        <v>0</v>
      </c>
      <c r="Q318">
        <v>0</v>
      </c>
      <c r="R318">
        <v>4.2448680000000003</v>
      </c>
      <c r="S318">
        <v>63.57714</v>
      </c>
      <c r="T318">
        <v>96.929450000000003</v>
      </c>
      <c r="U318">
        <v>124.5702</v>
      </c>
      <c r="V318">
        <v>138.73339999999999</v>
      </c>
      <c r="W318">
        <v>123.4267</v>
      </c>
      <c r="X318">
        <v>107.80410000000001</v>
      </c>
      <c r="Y318">
        <v>111.0549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-9.9230490000000004E-12</v>
      </c>
      <c r="AF318">
        <v>-2.3759290000000002E-9</v>
      </c>
      <c r="AG318">
        <v>3.4887379999999998E-10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-1.8200989999999999E-11</v>
      </c>
      <c r="AT318">
        <v>-2.4087960000000002E-9</v>
      </c>
      <c r="AU318">
        <v>3.006012E-10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150.20939999999999</v>
      </c>
      <c r="B319">
        <v>2.9186329999999998</v>
      </c>
      <c r="C319">
        <v>0.82326149999999998</v>
      </c>
      <c r="D319">
        <v>2.773396</v>
      </c>
      <c r="E319">
        <v>-1.0945179999999999E-8</v>
      </c>
      <c r="F319">
        <v>3.1732510000000001E-7</v>
      </c>
      <c r="G319">
        <v>-9.8381660000000009E-7</v>
      </c>
      <c r="H319">
        <v>1</v>
      </c>
      <c r="I319">
        <v>0.46615620000000002</v>
      </c>
      <c r="J319">
        <v>2.4199769999999998E-3</v>
      </c>
      <c r="K319">
        <v>0.71842779999999995</v>
      </c>
      <c r="L319">
        <v>-2.49942E-3</v>
      </c>
      <c r="M319">
        <v>0.69559289999999996</v>
      </c>
      <c r="N319">
        <v>1</v>
      </c>
      <c r="O319">
        <v>0</v>
      </c>
      <c r="P319">
        <v>0</v>
      </c>
      <c r="Q319">
        <v>0</v>
      </c>
      <c r="R319">
        <v>4.4217129999999996</v>
      </c>
      <c r="S319">
        <v>66.226179999999999</v>
      </c>
      <c r="T319">
        <v>100.9682</v>
      </c>
      <c r="U319">
        <v>129.76070000000001</v>
      </c>
      <c r="V319">
        <v>144.51400000000001</v>
      </c>
      <c r="W319">
        <v>128.56950000000001</v>
      </c>
      <c r="X319">
        <v>112.2959</v>
      </c>
      <c r="Y319">
        <v>115.68219999999999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2.1006649999999999E-11</v>
      </c>
      <c r="AF319">
        <v>3.1521590000000001E-9</v>
      </c>
      <c r="AG319">
        <v>8.0009869999999996E-10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8.4704350000000001E-3</v>
      </c>
      <c r="AQ319">
        <v>1.1333890000000001E-3</v>
      </c>
      <c r="AR319">
        <v>4.4937930000000003E-3</v>
      </c>
      <c r="AS319">
        <v>2.3133599999999999E-11</v>
      </c>
      <c r="AT319">
        <v>3.0871999999999998E-9</v>
      </c>
      <c r="AU319">
        <v>7.709678E-10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150.25909999999999</v>
      </c>
      <c r="B320">
        <v>2.9372950000000002</v>
      </c>
      <c r="C320">
        <v>0.82351459999999999</v>
      </c>
      <c r="D320">
        <v>2.7738459999999998</v>
      </c>
      <c r="E320">
        <v>-1.101564E-8</v>
      </c>
      <c r="F320">
        <v>3.2280509999999998E-7</v>
      </c>
      <c r="G320">
        <v>-9.848045000000001E-7</v>
      </c>
      <c r="H320">
        <v>1</v>
      </c>
      <c r="I320">
        <v>0.46615620000000002</v>
      </c>
      <c r="J320">
        <v>2.4477700000000002E-3</v>
      </c>
      <c r="K320">
        <v>0.7183735</v>
      </c>
      <c r="L320">
        <v>-2.527732E-3</v>
      </c>
      <c r="M320">
        <v>0.69564870000000001</v>
      </c>
      <c r="N320">
        <v>1</v>
      </c>
      <c r="O320">
        <v>0</v>
      </c>
      <c r="P320">
        <v>-5.8180090000000003E-4</v>
      </c>
      <c r="Q320">
        <v>0</v>
      </c>
      <c r="R320">
        <v>3.975708</v>
      </c>
      <c r="S320">
        <v>62.168149999999997</v>
      </c>
      <c r="T320">
        <v>94.879519999999999</v>
      </c>
      <c r="U320">
        <v>121.9581</v>
      </c>
      <c r="V320">
        <v>135.87139999999999</v>
      </c>
      <c r="W320">
        <v>120.8676</v>
      </c>
      <c r="X320">
        <v>105.5852</v>
      </c>
      <c r="Y320">
        <v>108.7075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-3.5226249999999998E-11</v>
      </c>
      <c r="AF320">
        <v>2.7400019999999999E-9</v>
      </c>
      <c r="AG320">
        <v>-4.9398630000000003E-10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2.2655680000000001E-2</v>
      </c>
      <c r="AQ320">
        <v>2.3819409999999998E-3</v>
      </c>
      <c r="AR320">
        <v>-4.7716249999999998E-3</v>
      </c>
      <c r="AS320">
        <v>-3.5226249999999998E-11</v>
      </c>
      <c r="AT320">
        <v>2.7400019999999999E-9</v>
      </c>
      <c r="AU320">
        <v>-4.9398630000000003E-10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150.3092</v>
      </c>
      <c r="B321">
        <v>2.9707059999999998</v>
      </c>
      <c r="C321">
        <v>0.8246405</v>
      </c>
      <c r="D321">
        <v>2.7624040000000001</v>
      </c>
      <c r="E321">
        <v>-1.1034029999999999E-8</v>
      </c>
      <c r="F321">
        <v>3.2391370000000002E-7</v>
      </c>
      <c r="G321">
        <v>-9.8569339999999993E-7</v>
      </c>
      <c r="H321">
        <v>1</v>
      </c>
      <c r="I321">
        <v>0.46615620000000002</v>
      </c>
      <c r="J321">
        <v>2.4560480000000002E-3</v>
      </c>
      <c r="K321">
        <v>0.71846880000000002</v>
      </c>
      <c r="L321">
        <v>-2.5369759999999998E-3</v>
      </c>
      <c r="M321">
        <v>0.69555029999999995</v>
      </c>
      <c r="N321">
        <v>1</v>
      </c>
      <c r="O321">
        <v>0</v>
      </c>
      <c r="P321">
        <v>-4.23193E-5</v>
      </c>
      <c r="Q321">
        <v>3.5703179999999998E-3</v>
      </c>
      <c r="R321">
        <v>2.9124660000000002</v>
      </c>
      <c r="S321">
        <v>52.564909999999998</v>
      </c>
      <c r="T321">
        <v>80.50797</v>
      </c>
      <c r="U321">
        <v>103.5305</v>
      </c>
      <c r="V321">
        <v>115.4847</v>
      </c>
      <c r="W321">
        <v>102.6311</v>
      </c>
      <c r="X321">
        <v>89.641540000000006</v>
      </c>
      <c r="Y321">
        <v>92.094849999999994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-1.1917539999999999E-11</v>
      </c>
      <c r="AF321">
        <v>-9.4196210000000005E-11</v>
      </c>
      <c r="AG321">
        <v>-5.457899E-10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3.5166700000000002E-2</v>
      </c>
      <c r="AQ321">
        <v>3.0315310000000001E-3</v>
      </c>
      <c r="AR321">
        <v>-2.1384110000000001E-2</v>
      </c>
      <c r="AS321">
        <v>-6.4600560000000004E-12</v>
      </c>
      <c r="AT321">
        <v>1.2026439999999999E-9</v>
      </c>
      <c r="AU321">
        <v>-3.4295969999999998E-10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150.35990000000001</v>
      </c>
      <c r="B322">
        <v>3.001986</v>
      </c>
      <c r="C322">
        <v>0.82652159999999997</v>
      </c>
      <c r="D322">
        <v>2.7637529999999999</v>
      </c>
      <c r="E322">
        <v>-1.1039649999999999E-8</v>
      </c>
      <c r="F322">
        <v>3.337626E-7</v>
      </c>
      <c r="G322">
        <v>-9.8591319999999998E-7</v>
      </c>
      <c r="H322">
        <v>1</v>
      </c>
      <c r="I322">
        <v>0.46615620000000002</v>
      </c>
      <c r="J322">
        <v>2.427687E-3</v>
      </c>
      <c r="K322">
        <v>0.71856560000000003</v>
      </c>
      <c r="L322">
        <v>-2.5083779999999999E-3</v>
      </c>
      <c r="M322">
        <v>0.69545040000000002</v>
      </c>
      <c r="N322">
        <v>1</v>
      </c>
      <c r="O322">
        <v>0</v>
      </c>
      <c r="P322">
        <v>-2.909303E-4</v>
      </c>
      <c r="Q322">
        <v>2.4814609999999999E-3</v>
      </c>
      <c r="R322">
        <v>3.0511599999999999</v>
      </c>
      <c r="S322">
        <v>61.028489999999998</v>
      </c>
      <c r="T322">
        <v>94.019890000000004</v>
      </c>
      <c r="U322">
        <v>120.9883</v>
      </c>
      <c r="V322">
        <v>135.2414</v>
      </c>
      <c r="W322">
        <v>119.9585</v>
      </c>
      <c r="X322">
        <v>104.7204</v>
      </c>
      <c r="Y322">
        <v>107.20189999999999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3.8969549999999999E-12</v>
      </c>
      <c r="AF322">
        <v>5.7822009999999996E-9</v>
      </c>
      <c r="AG322">
        <v>-7.7915500000000001E-11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2.9874419999999999E-2</v>
      </c>
      <c r="AQ322">
        <v>2.2945869999999998E-3</v>
      </c>
      <c r="AR322">
        <v>-1.144943E-2</v>
      </c>
      <c r="AS322">
        <v>-9.5108740000000001E-12</v>
      </c>
      <c r="AT322">
        <v>4.0664840000000002E-9</v>
      </c>
      <c r="AU322">
        <v>-1.4179909999999999E-10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150.4092</v>
      </c>
      <c r="B323">
        <v>3.01403</v>
      </c>
      <c r="C323">
        <v>0.8256521</v>
      </c>
      <c r="D323">
        <v>2.764205</v>
      </c>
      <c r="E323">
        <v>-1.1065889999999999E-8</v>
      </c>
      <c r="F323">
        <v>3.3810149999999998E-7</v>
      </c>
      <c r="G323">
        <v>-9.865751000000001E-7</v>
      </c>
      <c r="H323">
        <v>1</v>
      </c>
      <c r="I323">
        <v>0.46615620000000002</v>
      </c>
      <c r="J323">
        <v>2.4031159999999998E-3</v>
      </c>
      <c r="K323">
        <v>0.71861160000000002</v>
      </c>
      <c r="L323">
        <v>-2.483318E-3</v>
      </c>
      <c r="M323">
        <v>0.69540310000000005</v>
      </c>
      <c r="N323">
        <v>1</v>
      </c>
      <c r="O323">
        <v>0</v>
      </c>
      <c r="P323">
        <v>-2.5433299999999998E-4</v>
      </c>
      <c r="Q323">
        <v>1.953125E-3</v>
      </c>
      <c r="R323">
        <v>3.4940820000000001</v>
      </c>
      <c r="S323">
        <v>59.150539999999999</v>
      </c>
      <c r="T323">
        <v>91.649000000000001</v>
      </c>
      <c r="U323">
        <v>118.0234</v>
      </c>
      <c r="V323">
        <v>132.196</v>
      </c>
      <c r="W323">
        <v>117.1002</v>
      </c>
      <c r="X323">
        <v>102.2376</v>
      </c>
      <c r="Y323">
        <v>104.2903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-1.3122079999999999E-11</v>
      </c>
      <c r="AF323">
        <v>2.1694359999999999E-9</v>
      </c>
      <c r="AG323">
        <v>-3.307783E-10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3.534854E-3</v>
      </c>
      <c r="AQ323">
        <v>-3.5163090000000001E-5</v>
      </c>
      <c r="AR323">
        <v>-8.4801479999999999E-3</v>
      </c>
      <c r="AS323">
        <v>-1.3122079999999999E-11</v>
      </c>
      <c r="AT323">
        <v>2.1694359999999999E-9</v>
      </c>
      <c r="AU323">
        <v>-3.307783E-10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150.45910000000001</v>
      </c>
      <c r="B324">
        <v>3.0115509999999999</v>
      </c>
      <c r="C324">
        <v>0.82439280000000004</v>
      </c>
      <c r="D324">
        <v>2.765091</v>
      </c>
      <c r="E324">
        <v>-1.111105E-8</v>
      </c>
      <c r="F324">
        <v>3.339628E-7</v>
      </c>
      <c r="G324">
        <v>-9.8736539999999992E-7</v>
      </c>
      <c r="H324">
        <v>1</v>
      </c>
      <c r="I324">
        <v>0.46615620000000002</v>
      </c>
      <c r="J324">
        <v>2.4048540000000001E-3</v>
      </c>
      <c r="K324">
        <v>0.71863469999999996</v>
      </c>
      <c r="L324">
        <v>-2.4852799999999999E-3</v>
      </c>
      <c r="M324">
        <v>0.69537919999999998</v>
      </c>
      <c r="N324">
        <v>1</v>
      </c>
      <c r="O324">
        <v>0</v>
      </c>
      <c r="P324">
        <v>-1.3756749999999999E-4</v>
      </c>
      <c r="Q324">
        <v>1.1150839999999999E-3</v>
      </c>
      <c r="R324">
        <v>3.5838930000000002</v>
      </c>
      <c r="S324">
        <v>55.107430000000001</v>
      </c>
      <c r="T324">
        <v>85.578130000000002</v>
      </c>
      <c r="U324">
        <v>110.22239999999999</v>
      </c>
      <c r="V324">
        <v>123.5629</v>
      </c>
      <c r="W324">
        <v>109.39019999999999</v>
      </c>
      <c r="X324">
        <v>95.512510000000006</v>
      </c>
      <c r="Y324">
        <v>97.261420000000001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-2.164205E-11</v>
      </c>
      <c r="AF324">
        <v>-1.9206429999999998E-9</v>
      </c>
      <c r="AG324">
        <v>-5.3226110000000002E-10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-5.1936550000000001E-3</v>
      </c>
      <c r="AQ324">
        <v>-3.3378390000000002E-4</v>
      </c>
      <c r="AR324">
        <v>-4.6194840000000001E-3</v>
      </c>
      <c r="AS324">
        <v>-2.3531119999999999E-11</v>
      </c>
      <c r="AT324">
        <v>-2.2180579999999999E-9</v>
      </c>
      <c r="AU324">
        <v>-2.575341E-10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150.5093</v>
      </c>
      <c r="B325">
        <v>3.010761</v>
      </c>
      <c r="C325">
        <v>0.82323250000000003</v>
      </c>
      <c r="D325">
        <v>2.7659120000000001</v>
      </c>
      <c r="E325">
        <v>-1.109751E-8</v>
      </c>
      <c r="F325">
        <v>3.4432169999999997E-7</v>
      </c>
      <c r="G325">
        <v>-9.8828739999999996E-7</v>
      </c>
      <c r="H325">
        <v>1</v>
      </c>
      <c r="I325">
        <v>0.46615620000000002</v>
      </c>
      <c r="J325">
        <v>2.4239470000000001E-3</v>
      </c>
      <c r="K325">
        <v>0.71863549999999998</v>
      </c>
      <c r="L325">
        <v>-2.5050179999999999E-3</v>
      </c>
      <c r="M325">
        <v>0.69537819999999995</v>
      </c>
      <c r="N325">
        <v>1</v>
      </c>
      <c r="O325">
        <v>0</v>
      </c>
      <c r="P325">
        <v>-1.678467E-4</v>
      </c>
      <c r="Q325">
        <v>1.9049639999999999E-4</v>
      </c>
      <c r="R325">
        <v>3.9784389999999998</v>
      </c>
      <c r="S325">
        <v>61.555160000000001</v>
      </c>
      <c r="T325">
        <v>95.585419999999999</v>
      </c>
      <c r="U325">
        <v>123.0962</v>
      </c>
      <c r="V325">
        <v>137.9957</v>
      </c>
      <c r="W325">
        <v>122.16719999999999</v>
      </c>
      <c r="X325">
        <v>106.67149999999999</v>
      </c>
      <c r="Y325">
        <v>108.59829999999999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7.2127799999999999E-12</v>
      </c>
      <c r="AF325">
        <v>5.1042610000000002E-9</v>
      </c>
      <c r="AG325">
        <v>-4.1026720000000001E-10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6.3318299999999997E-12</v>
      </c>
      <c r="AT325">
        <v>5.2545470000000001E-9</v>
      </c>
      <c r="AU325">
        <v>-5.1145620000000004E-10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150.55940000000001</v>
      </c>
      <c r="B326">
        <v>3.0106280000000001</v>
      </c>
      <c r="C326">
        <v>0.82297830000000005</v>
      </c>
      <c r="D326">
        <v>2.7660499999999999</v>
      </c>
      <c r="E326">
        <v>-1.109656E-8</v>
      </c>
      <c r="F326">
        <v>3.4923940000000002E-7</v>
      </c>
      <c r="G326">
        <v>-9.8862719999999993E-7</v>
      </c>
      <c r="H326">
        <v>1</v>
      </c>
      <c r="I326">
        <v>0.46615620000000002</v>
      </c>
      <c r="J326">
        <v>2.4480190000000001E-3</v>
      </c>
      <c r="K326">
        <v>0.71863149999999998</v>
      </c>
      <c r="L326">
        <v>-2.529866E-3</v>
      </c>
      <c r="M326">
        <v>0.69538219999999995</v>
      </c>
      <c r="N326">
        <v>1</v>
      </c>
      <c r="O326">
        <v>0</v>
      </c>
      <c r="P326">
        <v>-1.6748909999999999E-5</v>
      </c>
      <c r="Q326">
        <v>3.2186510000000002E-5</v>
      </c>
      <c r="R326">
        <v>4.0814170000000001</v>
      </c>
      <c r="S326">
        <v>64.181659999999994</v>
      </c>
      <c r="T326">
        <v>99.633949999999999</v>
      </c>
      <c r="U326">
        <v>128.29239999999999</v>
      </c>
      <c r="V326">
        <v>143.80850000000001</v>
      </c>
      <c r="W326">
        <v>127.3198</v>
      </c>
      <c r="X326">
        <v>111.1717</v>
      </c>
      <c r="Y326">
        <v>113.17440000000001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-3.690255E-12</v>
      </c>
      <c r="AF326">
        <v>3.2420029999999999E-9</v>
      </c>
      <c r="AG326">
        <v>-2.515272E-10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4.6371929999999997E-12</v>
      </c>
      <c r="AT326">
        <v>1.675618E-9</v>
      </c>
      <c r="AU326">
        <v>-8.7823650000000001E-11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150.6096</v>
      </c>
      <c r="B327">
        <v>3.010605</v>
      </c>
      <c r="C327">
        <v>0.82293019999999995</v>
      </c>
      <c r="D327">
        <v>2.7660740000000001</v>
      </c>
      <c r="E327">
        <v>-1.108127E-8</v>
      </c>
      <c r="F327">
        <v>3.5580590000000001E-7</v>
      </c>
      <c r="G327">
        <v>-9.8984199999999992E-7</v>
      </c>
      <c r="H327">
        <v>1</v>
      </c>
      <c r="I327">
        <v>0.46615620000000002</v>
      </c>
      <c r="J327">
        <v>2.4680169999999999E-3</v>
      </c>
      <c r="K327">
        <v>0.71862669999999995</v>
      </c>
      <c r="L327">
        <v>-2.550498E-3</v>
      </c>
      <c r="M327">
        <v>0.69538690000000003</v>
      </c>
      <c r="N327">
        <v>1</v>
      </c>
      <c r="O327">
        <v>0</v>
      </c>
      <c r="P327">
        <v>-4.6491619999999997E-6</v>
      </c>
      <c r="Q327">
        <v>5.483627E-6</v>
      </c>
      <c r="R327">
        <v>4.1398910000000004</v>
      </c>
      <c r="S327">
        <v>65.489329999999995</v>
      </c>
      <c r="T327">
        <v>101.6515</v>
      </c>
      <c r="U327">
        <v>130.88290000000001</v>
      </c>
      <c r="V327">
        <v>146.70740000000001</v>
      </c>
      <c r="W327">
        <v>129.88829999999999</v>
      </c>
      <c r="X327">
        <v>113.41419999999999</v>
      </c>
      <c r="Y327">
        <v>115.45529999999999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4.8043519999999998E-12</v>
      </c>
      <c r="AF327">
        <v>3.0382889999999999E-9</v>
      </c>
      <c r="AG327">
        <v>-6.7064519999999997E-10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1.049367E-11</v>
      </c>
      <c r="AT327">
        <v>3.5281739999999999E-9</v>
      </c>
      <c r="AU327">
        <v>-5.4392420000000001E-10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150.6592</v>
      </c>
      <c r="B328">
        <v>3.010602</v>
      </c>
      <c r="C328">
        <v>0.82292279999999995</v>
      </c>
      <c r="D328">
        <v>2.7660779999999998</v>
      </c>
      <c r="E328">
        <v>-1.10977E-8</v>
      </c>
      <c r="F328">
        <v>3.5261500000000001E-7</v>
      </c>
      <c r="G328">
        <v>-9.9066569999999998E-7</v>
      </c>
      <c r="H328">
        <v>1</v>
      </c>
      <c r="I328">
        <v>0.46615620000000002</v>
      </c>
      <c r="J328">
        <v>2.4836039999999999E-3</v>
      </c>
      <c r="K328">
        <v>0.71862250000000005</v>
      </c>
      <c r="L328">
        <v>-2.5665750000000002E-3</v>
      </c>
      <c r="M328">
        <v>0.69539119999999999</v>
      </c>
      <c r="N328">
        <v>1</v>
      </c>
      <c r="O328">
        <v>0</v>
      </c>
      <c r="P328">
        <v>-1.013279E-6</v>
      </c>
      <c r="Q328">
        <v>7.1525569999999998E-7</v>
      </c>
      <c r="R328">
        <v>4.0527839999999999</v>
      </c>
      <c r="S328">
        <v>64.211460000000002</v>
      </c>
      <c r="T328">
        <v>99.664779999999993</v>
      </c>
      <c r="U328">
        <v>128.32300000000001</v>
      </c>
      <c r="V328">
        <v>143.8365</v>
      </c>
      <c r="W328">
        <v>127.3471</v>
      </c>
      <c r="X328">
        <v>111.1952</v>
      </c>
      <c r="Y328">
        <v>113.19580000000001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-8.4530769999999996E-12</v>
      </c>
      <c r="AF328">
        <v>-2.061055E-9</v>
      </c>
      <c r="AG328">
        <v>-4.6292820000000002E-10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-7.9826559999999995E-12</v>
      </c>
      <c r="AT328">
        <v>-1.1298679999999999E-9</v>
      </c>
      <c r="AU328">
        <v>-3.603868E-10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150.71</v>
      </c>
      <c r="B329">
        <v>3.0106009999999999</v>
      </c>
      <c r="C329">
        <v>0.82292180000000004</v>
      </c>
      <c r="D329">
        <v>2.7660779999999998</v>
      </c>
      <c r="E329">
        <v>-1.113776E-8</v>
      </c>
      <c r="F329">
        <v>3.5645860000000001E-7</v>
      </c>
      <c r="G329">
        <v>-9.9160750000000006E-7</v>
      </c>
      <c r="H329">
        <v>1</v>
      </c>
      <c r="I329">
        <v>0.46615620000000002</v>
      </c>
      <c r="J329">
        <v>2.495766E-3</v>
      </c>
      <c r="K329">
        <v>0.71861920000000001</v>
      </c>
      <c r="L329">
        <v>-2.5791189999999999E-3</v>
      </c>
      <c r="M329">
        <v>0.69539459999999997</v>
      </c>
      <c r="N329">
        <v>1</v>
      </c>
      <c r="O329">
        <v>0</v>
      </c>
      <c r="P329">
        <v>-5.9604640000000001E-8</v>
      </c>
      <c r="Q329">
        <v>2.3841859999999999E-7</v>
      </c>
      <c r="R329">
        <v>4.1324740000000002</v>
      </c>
      <c r="S329">
        <v>65.497129999999999</v>
      </c>
      <c r="T329">
        <v>101.65949999999999</v>
      </c>
      <c r="U329">
        <v>130.89089999999999</v>
      </c>
      <c r="V329">
        <v>146.71449999999999</v>
      </c>
      <c r="W329">
        <v>129.89529999999999</v>
      </c>
      <c r="X329">
        <v>113.4203</v>
      </c>
      <c r="Y329">
        <v>115.4607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-2.100139E-11</v>
      </c>
      <c r="AF329">
        <v>2.2395669999999998E-9</v>
      </c>
      <c r="AG329">
        <v>-5.1856369999999996E-10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-1.9051209999999999E-11</v>
      </c>
      <c r="AT329">
        <v>1.6039599999999999E-9</v>
      </c>
      <c r="AU329">
        <v>-4.2324619999999999E-10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150.75980000000001</v>
      </c>
      <c r="B330">
        <v>3.0106009999999999</v>
      </c>
      <c r="C330">
        <v>0.82292149999999997</v>
      </c>
      <c r="D330">
        <v>2.7660779999999998</v>
      </c>
      <c r="E330">
        <v>-1.1181819999999999E-8</v>
      </c>
      <c r="F330">
        <v>3.7013250000000001E-7</v>
      </c>
      <c r="G330">
        <v>-9.9321020000000002E-7</v>
      </c>
      <c r="H330">
        <v>1</v>
      </c>
      <c r="I330">
        <v>0.46615620000000002</v>
      </c>
      <c r="J330">
        <v>2.5052080000000001E-3</v>
      </c>
      <c r="K330">
        <v>0.71861679999999994</v>
      </c>
      <c r="L330">
        <v>-2.5888590000000002E-3</v>
      </c>
      <c r="M330">
        <v>0.69539700000000004</v>
      </c>
      <c r="N330">
        <v>1</v>
      </c>
      <c r="O330">
        <v>0</v>
      </c>
      <c r="P330">
        <v>0</v>
      </c>
      <c r="Q330">
        <v>0</v>
      </c>
      <c r="R330">
        <v>4.051164</v>
      </c>
      <c r="S330">
        <v>64.213170000000005</v>
      </c>
      <c r="T330">
        <v>99.666529999999995</v>
      </c>
      <c r="U330">
        <v>128.32480000000001</v>
      </c>
      <c r="V330">
        <v>143.8381</v>
      </c>
      <c r="W330">
        <v>127.34869999999999</v>
      </c>
      <c r="X330">
        <v>111.1965</v>
      </c>
      <c r="Y330">
        <v>113.1969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-2.3979950000000001E-11</v>
      </c>
      <c r="AF330">
        <v>6.5199440000000002E-9</v>
      </c>
      <c r="AG330">
        <v>-7.0074300000000003E-10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-2.0072810000000002E-11</v>
      </c>
      <c r="AT330">
        <v>7.1539169999999999E-9</v>
      </c>
      <c r="AU330">
        <v>-9.0171020000000004E-10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150.80950000000001</v>
      </c>
      <c r="B331">
        <v>3.0106009999999999</v>
      </c>
      <c r="C331">
        <v>0.82292149999999997</v>
      </c>
      <c r="D331">
        <v>2.7660779999999998</v>
      </c>
      <c r="E331">
        <v>-1.1149850000000001E-8</v>
      </c>
      <c r="F331">
        <v>3.7386180000000001E-7</v>
      </c>
      <c r="G331">
        <v>-9.9334099999999995E-7</v>
      </c>
      <c r="H331">
        <v>1</v>
      </c>
      <c r="I331">
        <v>0.46615620000000002</v>
      </c>
      <c r="J331">
        <v>2.512519E-3</v>
      </c>
      <c r="K331">
        <v>0.7186148</v>
      </c>
      <c r="L331">
        <v>-2.5964E-3</v>
      </c>
      <c r="M331">
        <v>0.69539890000000004</v>
      </c>
      <c r="N331">
        <v>1</v>
      </c>
      <c r="O331">
        <v>0</v>
      </c>
      <c r="P331">
        <v>0</v>
      </c>
      <c r="Q331">
        <v>0</v>
      </c>
      <c r="R331">
        <v>4.051126</v>
      </c>
      <c r="S331">
        <v>64.213200000000001</v>
      </c>
      <c r="T331">
        <v>99.666589999999999</v>
      </c>
      <c r="U331">
        <v>128.32480000000001</v>
      </c>
      <c r="V331">
        <v>143.8382</v>
      </c>
      <c r="W331">
        <v>127.34869999999999</v>
      </c>
      <c r="X331">
        <v>111.1965</v>
      </c>
      <c r="Y331">
        <v>113.197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1.6567399999999999E-11</v>
      </c>
      <c r="AF331">
        <v>1.9368610000000002E-9</v>
      </c>
      <c r="AG331">
        <v>6.7462199999999996E-11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1.5407609999999998E-11</v>
      </c>
      <c r="AT331">
        <v>1.7923200000000001E-9</v>
      </c>
      <c r="AU331">
        <v>-1.9826920000000001E-10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150.8597</v>
      </c>
      <c r="B332">
        <v>3.0106009999999999</v>
      </c>
      <c r="C332">
        <v>0.82292149999999997</v>
      </c>
      <c r="D332">
        <v>2.7660779999999998</v>
      </c>
      <c r="E332">
        <v>-1.114088E-8</v>
      </c>
      <c r="F332">
        <v>3.8254700000000002E-7</v>
      </c>
      <c r="G332">
        <v>-9.9407099999999998E-7</v>
      </c>
      <c r="H332">
        <v>1</v>
      </c>
      <c r="I332">
        <v>0.46615620000000002</v>
      </c>
      <c r="J332">
        <v>2.5181819999999999E-3</v>
      </c>
      <c r="K332">
        <v>0.71861339999999996</v>
      </c>
      <c r="L332">
        <v>-2.6022409999999999E-3</v>
      </c>
      <c r="M332">
        <v>0.69540040000000003</v>
      </c>
      <c r="N332">
        <v>1</v>
      </c>
      <c r="O332">
        <v>0</v>
      </c>
      <c r="P332">
        <v>0</v>
      </c>
      <c r="Q332">
        <v>0</v>
      </c>
      <c r="R332">
        <v>4.1321479999999999</v>
      </c>
      <c r="S332">
        <v>65.497460000000004</v>
      </c>
      <c r="T332">
        <v>101.65989999999999</v>
      </c>
      <c r="U332">
        <v>130.8913</v>
      </c>
      <c r="V332">
        <v>146.7149</v>
      </c>
      <c r="W332">
        <v>129.89570000000001</v>
      </c>
      <c r="X332">
        <v>113.4205</v>
      </c>
      <c r="Y332">
        <v>115.4609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5.1929349999999998E-12</v>
      </c>
      <c r="AF332">
        <v>4.1994999999999998E-9</v>
      </c>
      <c r="AG332">
        <v>-3.8687569999999999E-10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3.7897619999999997E-12</v>
      </c>
      <c r="AT332">
        <v>4.4856969999999998E-9</v>
      </c>
      <c r="AU332">
        <v>-3.4278989999999998E-10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150.9091</v>
      </c>
      <c r="B333">
        <v>3.0106009999999999</v>
      </c>
      <c r="C333">
        <v>0.82292149999999997</v>
      </c>
      <c r="D333">
        <v>2.7660779999999998</v>
      </c>
      <c r="E333">
        <v>-1.1181860000000001E-8</v>
      </c>
      <c r="F333">
        <v>3.837037E-7</v>
      </c>
      <c r="G333">
        <v>-9.9665679999999991E-7</v>
      </c>
      <c r="H333">
        <v>1</v>
      </c>
      <c r="I333">
        <v>0.46615620000000002</v>
      </c>
      <c r="J333">
        <v>2.5225740000000001E-3</v>
      </c>
      <c r="K333">
        <v>0.71861240000000004</v>
      </c>
      <c r="L333">
        <v>-2.6067719999999998E-3</v>
      </c>
      <c r="M333">
        <v>0.69540139999999995</v>
      </c>
      <c r="N333">
        <v>1</v>
      </c>
      <c r="O333">
        <v>0</v>
      </c>
      <c r="P333">
        <v>0</v>
      </c>
      <c r="Q333">
        <v>0</v>
      </c>
      <c r="R333">
        <v>4.051126</v>
      </c>
      <c r="S333">
        <v>64.213200000000001</v>
      </c>
      <c r="T333">
        <v>99.666589999999999</v>
      </c>
      <c r="U333">
        <v>128.32480000000001</v>
      </c>
      <c r="V333">
        <v>143.8382</v>
      </c>
      <c r="W333">
        <v>127.34869999999999</v>
      </c>
      <c r="X333">
        <v>111.1965</v>
      </c>
      <c r="Y333">
        <v>113.197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-1.990666E-11</v>
      </c>
      <c r="AF333">
        <v>1.0674709999999999E-9</v>
      </c>
      <c r="AG333">
        <v>-1.2239260000000001E-9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-2.107382E-11</v>
      </c>
      <c r="AT333">
        <v>8.9160899999999995E-11</v>
      </c>
      <c r="AU333">
        <v>-1.3613540000000001E-9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150.95939999999999</v>
      </c>
      <c r="B334">
        <v>3.0106009999999999</v>
      </c>
      <c r="C334">
        <v>0.82292149999999997</v>
      </c>
      <c r="D334">
        <v>2.7660779999999998</v>
      </c>
      <c r="E334">
        <v>-1.115691E-8</v>
      </c>
      <c r="F334">
        <v>3.8418030000000002E-7</v>
      </c>
      <c r="G334">
        <v>-9.968600000000001E-7</v>
      </c>
      <c r="H334">
        <v>1</v>
      </c>
      <c r="I334">
        <v>0.46615620000000002</v>
      </c>
      <c r="J334">
        <v>2.5259649999999998E-3</v>
      </c>
      <c r="K334">
        <v>0.71861149999999996</v>
      </c>
      <c r="L334">
        <v>-2.61027E-3</v>
      </c>
      <c r="M334">
        <v>0.69540230000000003</v>
      </c>
      <c r="N334">
        <v>1</v>
      </c>
      <c r="O334">
        <v>0</v>
      </c>
      <c r="P334">
        <v>0</v>
      </c>
      <c r="Q334">
        <v>0</v>
      </c>
      <c r="R334">
        <v>4.051126</v>
      </c>
      <c r="S334">
        <v>64.213200000000001</v>
      </c>
      <c r="T334">
        <v>99.666589999999999</v>
      </c>
      <c r="U334">
        <v>128.32480000000001</v>
      </c>
      <c r="V334">
        <v>143.8382</v>
      </c>
      <c r="W334">
        <v>127.34869999999999</v>
      </c>
      <c r="X334">
        <v>111.1965</v>
      </c>
      <c r="Y334">
        <v>113.197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1.14117E-11</v>
      </c>
      <c r="AF334">
        <v>6.5363660000000001E-11</v>
      </c>
      <c r="AG334">
        <v>-9.2435729999999997E-11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1.3539389999999999E-11</v>
      </c>
      <c r="AT334">
        <v>4.1124500000000001E-10</v>
      </c>
      <c r="AU334">
        <v>-1.1041830000000001E-10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151.00960000000001</v>
      </c>
      <c r="B335">
        <v>3.0106009999999999</v>
      </c>
      <c r="C335">
        <v>0.82292149999999997</v>
      </c>
      <c r="D335">
        <v>2.7660779999999998</v>
      </c>
      <c r="E335">
        <v>-1.121337E-8</v>
      </c>
      <c r="F335">
        <v>3.8469549999999998E-7</v>
      </c>
      <c r="G335">
        <v>-9.9832309999999998E-7</v>
      </c>
      <c r="H335">
        <v>1</v>
      </c>
      <c r="I335">
        <v>0.46615620000000002</v>
      </c>
      <c r="J335">
        <v>2.528593E-3</v>
      </c>
      <c r="K335">
        <v>0.71861079999999999</v>
      </c>
      <c r="L335">
        <v>-2.6129809999999999E-3</v>
      </c>
      <c r="M335">
        <v>0.69540290000000005</v>
      </c>
      <c r="N335">
        <v>1</v>
      </c>
      <c r="O335">
        <v>0</v>
      </c>
      <c r="P335">
        <v>0</v>
      </c>
      <c r="Q335">
        <v>0</v>
      </c>
      <c r="R335">
        <v>3.9701029999999999</v>
      </c>
      <c r="S335">
        <v>62.928930000000001</v>
      </c>
      <c r="T335">
        <v>97.673259999999999</v>
      </c>
      <c r="U335">
        <v>125.75830000000001</v>
      </c>
      <c r="V335">
        <v>140.9614</v>
      </c>
      <c r="W335">
        <v>124.8017</v>
      </c>
      <c r="X335">
        <v>108.9726</v>
      </c>
      <c r="Y335">
        <v>110.93300000000001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-2.823289E-11</v>
      </c>
      <c r="AF335">
        <v>2.574958E-10</v>
      </c>
      <c r="AG335">
        <v>-7.314737E-10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-2.823289E-11</v>
      </c>
      <c r="AT335">
        <v>2.574958E-10</v>
      </c>
      <c r="AU335">
        <v>-7.314737E-10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151.0599</v>
      </c>
      <c r="B336">
        <v>3.0106009999999999</v>
      </c>
      <c r="C336">
        <v>0.82292149999999997</v>
      </c>
      <c r="D336">
        <v>2.7660779999999998</v>
      </c>
      <c r="E336">
        <v>-1.1150929999999999E-8</v>
      </c>
      <c r="F336">
        <v>3.9566360000000002E-7</v>
      </c>
      <c r="G336">
        <v>-9.9833210000000001E-7</v>
      </c>
      <c r="H336">
        <v>1</v>
      </c>
      <c r="I336">
        <v>0.46615620000000002</v>
      </c>
      <c r="J336">
        <v>2.5306259999999998E-3</v>
      </c>
      <c r="K336">
        <v>0.71861039999999998</v>
      </c>
      <c r="L336">
        <v>-2.6150769999999999E-3</v>
      </c>
      <c r="M336">
        <v>0.6954034</v>
      </c>
      <c r="N336">
        <v>1</v>
      </c>
      <c r="O336">
        <v>0</v>
      </c>
      <c r="P336">
        <v>0</v>
      </c>
      <c r="Q336">
        <v>0</v>
      </c>
      <c r="R336">
        <v>3.8080579999999999</v>
      </c>
      <c r="S336">
        <v>60.360399999999998</v>
      </c>
      <c r="T336">
        <v>93.686589999999995</v>
      </c>
      <c r="U336">
        <v>120.6253</v>
      </c>
      <c r="V336">
        <v>135.2079</v>
      </c>
      <c r="W336">
        <v>119.70780000000001</v>
      </c>
      <c r="X336">
        <v>104.5247</v>
      </c>
      <c r="Y336">
        <v>106.4051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3.1436570000000001E-11</v>
      </c>
      <c r="AF336">
        <v>4.971588E-9</v>
      </c>
      <c r="AG336">
        <v>4.3945970000000001E-11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3.1026389999999999E-11</v>
      </c>
      <c r="AT336">
        <v>5.9964870000000001E-9</v>
      </c>
      <c r="AU336">
        <v>-5.2629509999999998E-11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151.1095</v>
      </c>
      <c r="B337">
        <v>3.0106009999999999</v>
      </c>
      <c r="C337">
        <v>0.82292149999999997</v>
      </c>
      <c r="D337">
        <v>2.7660779999999998</v>
      </c>
      <c r="E337">
        <v>-1.111546E-8</v>
      </c>
      <c r="F337">
        <v>3.9893990000000001E-7</v>
      </c>
      <c r="G337">
        <v>-9.9953180000000008E-7</v>
      </c>
      <c r="H337">
        <v>1</v>
      </c>
      <c r="I337">
        <v>0.46615620000000002</v>
      </c>
      <c r="J337">
        <v>2.5321940000000002E-3</v>
      </c>
      <c r="K337">
        <v>0.71860999999999997</v>
      </c>
      <c r="L337">
        <v>-2.616695E-3</v>
      </c>
      <c r="M337">
        <v>0.69540380000000002</v>
      </c>
      <c r="N337">
        <v>1</v>
      </c>
      <c r="O337">
        <v>0</v>
      </c>
      <c r="P337">
        <v>0</v>
      </c>
      <c r="Q337">
        <v>0</v>
      </c>
      <c r="R337">
        <v>3.5649899999999999</v>
      </c>
      <c r="S337">
        <v>56.50761</v>
      </c>
      <c r="T337">
        <v>87.706599999999995</v>
      </c>
      <c r="U337">
        <v>112.9258</v>
      </c>
      <c r="V337">
        <v>126.5776</v>
      </c>
      <c r="W337">
        <v>112.0669</v>
      </c>
      <c r="X337">
        <v>97.852940000000004</v>
      </c>
      <c r="Y337">
        <v>99.613320000000002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1.5606120000000001E-11</v>
      </c>
      <c r="AF337">
        <v>1.70932E-9</v>
      </c>
      <c r="AG337">
        <v>-5.8400960000000001E-10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1.9874460000000001E-11</v>
      </c>
      <c r="AT337">
        <v>1.566914E-9</v>
      </c>
      <c r="AU337">
        <v>-6.1531699999999998E-10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151.1591</v>
      </c>
      <c r="B338">
        <v>3.0106009999999999</v>
      </c>
      <c r="C338">
        <v>0.82292149999999997</v>
      </c>
      <c r="D338">
        <v>2.7660779999999998</v>
      </c>
      <c r="E338">
        <v>-1.1097889999999999E-8</v>
      </c>
      <c r="F338">
        <v>3.962759E-7</v>
      </c>
      <c r="G338">
        <v>-9.9853719999999989E-7</v>
      </c>
      <c r="H338">
        <v>1</v>
      </c>
      <c r="I338">
        <v>0.46615620000000002</v>
      </c>
      <c r="J338">
        <v>2.5334049999999999E-3</v>
      </c>
      <c r="K338">
        <v>0.71860959999999996</v>
      </c>
      <c r="L338">
        <v>-2.6179440000000001E-3</v>
      </c>
      <c r="M338">
        <v>0.69540420000000003</v>
      </c>
      <c r="N338">
        <v>1</v>
      </c>
      <c r="O338">
        <v>0</v>
      </c>
      <c r="P338">
        <v>0</v>
      </c>
      <c r="Q338">
        <v>0</v>
      </c>
      <c r="R338">
        <v>3.7270349999999999</v>
      </c>
      <c r="S338">
        <v>59.076140000000002</v>
      </c>
      <c r="T338">
        <v>91.693259999999995</v>
      </c>
      <c r="U338">
        <v>118.05880000000001</v>
      </c>
      <c r="V338">
        <v>132.33109999999999</v>
      </c>
      <c r="W338">
        <v>117.16079999999999</v>
      </c>
      <c r="X338">
        <v>102.3008</v>
      </c>
      <c r="Y338">
        <v>104.1412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9.6547819999999997E-12</v>
      </c>
      <c r="AF338">
        <v>-8.4274019999999999E-10</v>
      </c>
      <c r="AG338">
        <v>5.6546659999999996E-10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7.9056150000000003E-12</v>
      </c>
      <c r="AT338">
        <v>-1.821351E-9</v>
      </c>
      <c r="AU338">
        <v>4.2947359999999998E-10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151.2097</v>
      </c>
      <c r="B339">
        <v>3.0106009999999999</v>
      </c>
      <c r="C339">
        <v>0.82292149999999997</v>
      </c>
      <c r="D339">
        <v>2.7660779999999998</v>
      </c>
      <c r="E339">
        <v>-1.1086420000000001E-8</v>
      </c>
      <c r="F339">
        <v>3.9294049999999998E-7</v>
      </c>
      <c r="G339">
        <v>-9.9759719999999999E-7</v>
      </c>
      <c r="H339">
        <v>1</v>
      </c>
      <c r="I339">
        <v>0.46615620000000002</v>
      </c>
      <c r="J339">
        <v>2.534339E-3</v>
      </c>
      <c r="K339">
        <v>0.71860939999999995</v>
      </c>
      <c r="L339">
        <v>-2.6189080000000001E-3</v>
      </c>
      <c r="M339">
        <v>0.69540440000000003</v>
      </c>
      <c r="N339">
        <v>1</v>
      </c>
      <c r="O339">
        <v>0</v>
      </c>
      <c r="P339">
        <v>0</v>
      </c>
      <c r="Q339">
        <v>0</v>
      </c>
      <c r="R339">
        <v>3.8080579999999999</v>
      </c>
      <c r="S339">
        <v>60.360399999999998</v>
      </c>
      <c r="T339">
        <v>93.686589999999995</v>
      </c>
      <c r="U339">
        <v>120.6253</v>
      </c>
      <c r="V339">
        <v>135.2079</v>
      </c>
      <c r="W339">
        <v>119.70780000000001</v>
      </c>
      <c r="X339">
        <v>104.5247</v>
      </c>
      <c r="Y339">
        <v>106.4051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5.7987799999999997E-12</v>
      </c>
      <c r="AF339">
        <v>-1.6682169999999999E-9</v>
      </c>
      <c r="AG339">
        <v>4.7208440000000005E-10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5.662711E-12</v>
      </c>
      <c r="AT339">
        <v>-1.667278E-9</v>
      </c>
      <c r="AU339">
        <v>4.6778100000000002E-10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151.2593</v>
      </c>
      <c r="B340">
        <v>3.0106009999999999</v>
      </c>
      <c r="C340">
        <v>0.82292149999999997</v>
      </c>
      <c r="D340">
        <v>2.7660779999999998</v>
      </c>
      <c r="E340">
        <v>-1.106941E-8</v>
      </c>
      <c r="F340">
        <v>3.9463970000000002E-7</v>
      </c>
      <c r="G340">
        <v>-9.9782549999999996E-7</v>
      </c>
      <c r="H340">
        <v>1</v>
      </c>
      <c r="I340">
        <v>0.46615620000000002</v>
      </c>
      <c r="J340">
        <v>2.5350590000000001E-3</v>
      </c>
      <c r="K340">
        <v>0.71860919999999995</v>
      </c>
      <c r="L340">
        <v>-2.6196499999999998E-3</v>
      </c>
      <c r="M340">
        <v>0.69540460000000004</v>
      </c>
      <c r="N340">
        <v>1</v>
      </c>
      <c r="O340">
        <v>0</v>
      </c>
      <c r="P340">
        <v>0</v>
      </c>
      <c r="Q340">
        <v>0</v>
      </c>
      <c r="R340">
        <v>3.7270349999999999</v>
      </c>
      <c r="S340">
        <v>59.076140000000002</v>
      </c>
      <c r="T340">
        <v>91.693259999999995</v>
      </c>
      <c r="U340">
        <v>118.05880000000001</v>
      </c>
      <c r="V340">
        <v>132.33109999999999</v>
      </c>
      <c r="W340">
        <v>117.16079999999999</v>
      </c>
      <c r="X340">
        <v>102.3008</v>
      </c>
      <c r="Y340">
        <v>104.1412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8.5070669999999999E-12</v>
      </c>
      <c r="AF340">
        <v>8.4960390000000005E-10</v>
      </c>
      <c r="AG340">
        <v>-1.1410999999999999E-10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8.5070669999999999E-12</v>
      </c>
      <c r="AT340">
        <v>8.4960390000000005E-10</v>
      </c>
      <c r="AU340">
        <v>-1.1410999999999999E-10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151.30930000000001</v>
      </c>
      <c r="B341">
        <v>3.0106009999999999</v>
      </c>
      <c r="C341">
        <v>0.82292149999999997</v>
      </c>
      <c r="D341">
        <v>2.7660779999999998</v>
      </c>
      <c r="E341">
        <v>-1.114198E-8</v>
      </c>
      <c r="F341">
        <v>3.8703419999999998E-7</v>
      </c>
      <c r="G341">
        <v>-9.9970449999999995E-7</v>
      </c>
      <c r="H341">
        <v>1</v>
      </c>
      <c r="I341">
        <v>0.46615620000000002</v>
      </c>
      <c r="J341">
        <v>2.5356129999999999E-3</v>
      </c>
      <c r="K341">
        <v>0.71860900000000005</v>
      </c>
      <c r="L341">
        <v>-2.6202209999999998E-3</v>
      </c>
      <c r="M341">
        <v>0.69540480000000005</v>
      </c>
      <c r="N341">
        <v>1</v>
      </c>
      <c r="O341">
        <v>0</v>
      </c>
      <c r="P341">
        <v>0</v>
      </c>
      <c r="Q341">
        <v>0</v>
      </c>
      <c r="R341">
        <v>3.4029449999999999</v>
      </c>
      <c r="S341">
        <v>53.939079999999997</v>
      </c>
      <c r="T341">
        <v>83.719930000000005</v>
      </c>
      <c r="U341">
        <v>107.7928</v>
      </c>
      <c r="V341">
        <v>120.824</v>
      </c>
      <c r="W341">
        <v>106.9729</v>
      </c>
      <c r="X341">
        <v>93.405079999999998</v>
      </c>
      <c r="Y341">
        <v>95.085440000000006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-3.6405850000000002E-11</v>
      </c>
      <c r="AF341">
        <v>-3.8026769999999998E-9</v>
      </c>
      <c r="AG341">
        <v>-9.3934800000000005E-10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-3.6183939999999998E-11</v>
      </c>
      <c r="AT341">
        <v>-3.8027049999999996E-9</v>
      </c>
      <c r="AU341">
        <v>-9.3928349999999996E-10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151.35919999999999</v>
      </c>
      <c r="B342">
        <v>3.0106009999999999</v>
      </c>
      <c r="C342">
        <v>0.82292149999999997</v>
      </c>
      <c r="D342">
        <v>2.7660779999999998</v>
      </c>
      <c r="E342">
        <v>-1.129321E-8</v>
      </c>
      <c r="F342">
        <v>3.7555359999999998E-7</v>
      </c>
      <c r="G342">
        <v>-1.0017169999999999E-6</v>
      </c>
      <c r="H342">
        <v>1</v>
      </c>
      <c r="I342">
        <v>0.46615620000000002</v>
      </c>
      <c r="J342">
        <v>2.536052E-3</v>
      </c>
      <c r="K342">
        <v>0.71860889999999999</v>
      </c>
      <c r="L342">
        <v>-2.6206739999999999E-3</v>
      </c>
      <c r="M342">
        <v>0.69540489999999999</v>
      </c>
      <c r="N342">
        <v>1</v>
      </c>
      <c r="O342">
        <v>0</v>
      </c>
      <c r="P342">
        <v>0</v>
      </c>
      <c r="Q342">
        <v>0</v>
      </c>
      <c r="R342">
        <v>3.321923</v>
      </c>
      <c r="S342">
        <v>52.654820000000001</v>
      </c>
      <c r="T342">
        <v>81.726600000000005</v>
      </c>
      <c r="U342">
        <v>105.22629999999999</v>
      </c>
      <c r="V342">
        <v>117.9473</v>
      </c>
      <c r="W342">
        <v>104.4259</v>
      </c>
      <c r="X342">
        <v>91.181150000000002</v>
      </c>
      <c r="Y342">
        <v>92.8215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-7.5648149999999997E-11</v>
      </c>
      <c r="AF342">
        <v>-5.740245E-9</v>
      </c>
      <c r="AG342">
        <v>-1.00693E-9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-7.560004E-11</v>
      </c>
      <c r="AT342">
        <v>-5.7405349999999998E-9</v>
      </c>
      <c r="AU342">
        <v>-1.00561E-9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151.4093</v>
      </c>
      <c r="B343">
        <v>3.0106009999999999</v>
      </c>
      <c r="C343">
        <v>0.82292149999999997</v>
      </c>
      <c r="D343">
        <v>2.7660779999999998</v>
      </c>
      <c r="E343">
        <v>-1.148844E-8</v>
      </c>
      <c r="F343">
        <v>3.764603E-7</v>
      </c>
      <c r="G343">
        <v>-1.005925E-6</v>
      </c>
      <c r="H343">
        <v>1</v>
      </c>
      <c r="I343">
        <v>0.46615620000000002</v>
      </c>
      <c r="J343">
        <v>2.5363830000000001E-3</v>
      </c>
      <c r="K343">
        <v>0.71860889999999999</v>
      </c>
      <c r="L343">
        <v>-2.6210159999999999E-3</v>
      </c>
      <c r="M343">
        <v>0.69540489999999999</v>
      </c>
      <c r="N343">
        <v>1</v>
      </c>
      <c r="O343">
        <v>0</v>
      </c>
      <c r="P343">
        <v>0</v>
      </c>
      <c r="Q343">
        <v>0</v>
      </c>
      <c r="R343">
        <v>3.6460129999999999</v>
      </c>
      <c r="S343">
        <v>57.791870000000003</v>
      </c>
      <c r="T343">
        <v>89.699929999999995</v>
      </c>
      <c r="U343">
        <v>115.4923</v>
      </c>
      <c r="V343">
        <v>129.45429999999999</v>
      </c>
      <c r="W343">
        <v>114.6138</v>
      </c>
      <c r="X343">
        <v>100.07689999999999</v>
      </c>
      <c r="Y343">
        <v>101.87730000000001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-9.2896070000000003E-11</v>
      </c>
      <c r="AF343">
        <v>4.2929550000000002E-10</v>
      </c>
      <c r="AG343">
        <v>-1.992176E-9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-1.0235739999999999E-10</v>
      </c>
      <c r="AT343">
        <v>4.7734339999999998E-10</v>
      </c>
      <c r="AU343">
        <v>-2.2151670000000002E-9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151.45910000000001</v>
      </c>
      <c r="B344">
        <v>3.0106009999999999</v>
      </c>
      <c r="C344">
        <v>0.82292149999999997</v>
      </c>
      <c r="D344">
        <v>2.7660779999999998</v>
      </c>
      <c r="E344">
        <v>-1.162537E-8</v>
      </c>
      <c r="F344">
        <v>3.790743E-7</v>
      </c>
      <c r="G344">
        <v>-1.010705E-6</v>
      </c>
      <c r="H344">
        <v>1</v>
      </c>
      <c r="I344">
        <v>0.46615620000000002</v>
      </c>
      <c r="J344">
        <v>2.5366429999999999E-3</v>
      </c>
      <c r="K344">
        <v>0.71860869999999999</v>
      </c>
      <c r="L344">
        <v>-2.6212829999999999E-3</v>
      </c>
      <c r="M344">
        <v>0.6954051</v>
      </c>
      <c r="N344">
        <v>1</v>
      </c>
      <c r="O344">
        <v>0</v>
      </c>
      <c r="P344">
        <v>0</v>
      </c>
      <c r="Q344">
        <v>0</v>
      </c>
      <c r="R344">
        <v>3.7270310000000002</v>
      </c>
      <c r="S344">
        <v>59.076140000000002</v>
      </c>
      <c r="T344">
        <v>91.693259999999995</v>
      </c>
      <c r="U344">
        <v>118.05880000000001</v>
      </c>
      <c r="V344">
        <v>132.33109999999999</v>
      </c>
      <c r="W344">
        <v>117.16079999999999</v>
      </c>
      <c r="X344">
        <v>102.3008</v>
      </c>
      <c r="Y344">
        <v>104.1412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-7.0202130000000002E-11</v>
      </c>
      <c r="AF344">
        <v>1.306875E-9</v>
      </c>
      <c r="AG344">
        <v>-2.4473E-9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-6.6733900000000001E-11</v>
      </c>
      <c r="AT344">
        <v>1.307115E-9</v>
      </c>
      <c r="AU344">
        <v>-2.3319660000000001E-9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151.5095</v>
      </c>
      <c r="B345">
        <v>3.0106009999999999</v>
      </c>
      <c r="C345">
        <v>0.82292149999999997</v>
      </c>
      <c r="D345">
        <v>2.7660779999999998</v>
      </c>
      <c r="E345">
        <v>-1.159408E-8</v>
      </c>
      <c r="F345">
        <v>3.8739119999999999E-7</v>
      </c>
      <c r="G345">
        <v>-1.011907E-6</v>
      </c>
      <c r="H345">
        <v>1</v>
      </c>
      <c r="I345">
        <v>0.46615620000000002</v>
      </c>
      <c r="J345">
        <v>2.5368349999999999E-3</v>
      </c>
      <c r="K345">
        <v>0.71860860000000004</v>
      </c>
      <c r="L345">
        <v>-2.6214810000000002E-3</v>
      </c>
      <c r="M345">
        <v>0.69540519999999995</v>
      </c>
      <c r="N345">
        <v>1</v>
      </c>
      <c r="O345">
        <v>0</v>
      </c>
      <c r="P345">
        <v>0</v>
      </c>
      <c r="Q345">
        <v>0</v>
      </c>
      <c r="R345">
        <v>3.808049</v>
      </c>
      <c r="S345">
        <v>60.360399999999998</v>
      </c>
      <c r="T345">
        <v>93.686589999999995</v>
      </c>
      <c r="U345">
        <v>120.6253</v>
      </c>
      <c r="V345">
        <v>135.2079</v>
      </c>
      <c r="W345">
        <v>119.70780000000001</v>
      </c>
      <c r="X345">
        <v>104.5247</v>
      </c>
      <c r="Y345">
        <v>106.4051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1.1093439999999999E-11</v>
      </c>
      <c r="AF345">
        <v>4.4028569999999997E-9</v>
      </c>
      <c r="AG345">
        <v>-7.6051430000000002E-10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2.183755E-11</v>
      </c>
      <c r="AT345">
        <v>4.4032829999999998E-9</v>
      </c>
      <c r="AU345">
        <v>-4.209452E-10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151.55969999999999</v>
      </c>
      <c r="B346">
        <v>3.0106009999999999</v>
      </c>
      <c r="C346">
        <v>0.82292149999999997</v>
      </c>
      <c r="D346">
        <v>2.7660779999999998</v>
      </c>
      <c r="E346">
        <v>-1.14756E-8</v>
      </c>
      <c r="F346">
        <v>3.9669539999999999E-7</v>
      </c>
      <c r="G346">
        <v>-1.010251E-6</v>
      </c>
      <c r="H346">
        <v>1</v>
      </c>
      <c r="I346">
        <v>0.46615620000000002</v>
      </c>
      <c r="J346">
        <v>2.5369820000000001E-3</v>
      </c>
      <c r="K346">
        <v>0.71860860000000004</v>
      </c>
      <c r="L346">
        <v>-2.6216329999999999E-3</v>
      </c>
      <c r="M346">
        <v>0.69540519999999995</v>
      </c>
      <c r="N346">
        <v>1</v>
      </c>
      <c r="O346">
        <v>0</v>
      </c>
      <c r="P346">
        <v>0</v>
      </c>
      <c r="Q346">
        <v>0</v>
      </c>
      <c r="R346">
        <v>3.808049</v>
      </c>
      <c r="S346">
        <v>60.360399999999998</v>
      </c>
      <c r="T346">
        <v>93.686589999999995</v>
      </c>
      <c r="U346">
        <v>120.6253</v>
      </c>
      <c r="V346">
        <v>135.2079</v>
      </c>
      <c r="W346">
        <v>119.70780000000001</v>
      </c>
      <c r="X346">
        <v>104.5247</v>
      </c>
      <c r="Y346">
        <v>106.4051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6.1595890000000005E-11</v>
      </c>
      <c r="AF346">
        <v>4.8967999999999999E-9</v>
      </c>
      <c r="AG346">
        <v>8.8439820000000001E-10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5.690213E-11</v>
      </c>
      <c r="AT346">
        <v>4.4073849999999997E-9</v>
      </c>
      <c r="AU346">
        <v>7.7138700000000004E-10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151.6097</v>
      </c>
      <c r="B347">
        <v>3.0106009999999999</v>
      </c>
      <c r="C347">
        <v>0.82292149999999997</v>
      </c>
      <c r="D347">
        <v>2.7660779999999998</v>
      </c>
      <c r="E347">
        <v>-1.1365850000000001E-8</v>
      </c>
      <c r="F347">
        <v>4.0550820000000002E-7</v>
      </c>
      <c r="G347">
        <v>-1.0086989999999999E-6</v>
      </c>
      <c r="H347">
        <v>1</v>
      </c>
      <c r="I347">
        <v>0.46615620000000002</v>
      </c>
      <c r="J347">
        <v>2.5370919999999999E-3</v>
      </c>
      <c r="K347">
        <v>0.71860860000000004</v>
      </c>
      <c r="L347">
        <v>-2.6217469999999998E-3</v>
      </c>
      <c r="M347">
        <v>0.69540519999999995</v>
      </c>
      <c r="N347">
        <v>1</v>
      </c>
      <c r="O347">
        <v>0</v>
      </c>
      <c r="P347">
        <v>0</v>
      </c>
      <c r="Q347">
        <v>0</v>
      </c>
      <c r="R347">
        <v>3.8080509999999999</v>
      </c>
      <c r="S347">
        <v>60.360399999999998</v>
      </c>
      <c r="T347">
        <v>93.686589999999995</v>
      </c>
      <c r="U347">
        <v>120.6253</v>
      </c>
      <c r="V347">
        <v>135.2079</v>
      </c>
      <c r="W347">
        <v>119.70780000000001</v>
      </c>
      <c r="X347">
        <v>104.5247</v>
      </c>
      <c r="Y347">
        <v>106.4051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5.3091970000000001E-11</v>
      </c>
      <c r="AF347">
        <v>4.4061330000000001E-9</v>
      </c>
      <c r="AG347">
        <v>7.7723759999999995E-10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5.6681019999999999E-11</v>
      </c>
      <c r="AT347">
        <v>4.4066639999999998E-9</v>
      </c>
      <c r="AU347">
        <v>7.7473120000000004E-10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151.6591</v>
      </c>
      <c r="B348">
        <v>3.0106009999999999</v>
      </c>
      <c r="C348">
        <v>0.82292149999999997</v>
      </c>
      <c r="D348">
        <v>2.7660779999999998</v>
      </c>
      <c r="E348">
        <v>-1.122335E-8</v>
      </c>
      <c r="F348">
        <v>4.1382599999999999E-7</v>
      </c>
      <c r="G348">
        <v>-1.0074699999999999E-6</v>
      </c>
      <c r="H348">
        <v>1</v>
      </c>
      <c r="I348">
        <v>0.46615620000000002</v>
      </c>
      <c r="J348">
        <v>2.53718E-3</v>
      </c>
      <c r="K348">
        <v>0.71860849999999998</v>
      </c>
      <c r="L348">
        <v>-2.6218370000000001E-3</v>
      </c>
      <c r="M348">
        <v>0.6954053</v>
      </c>
      <c r="N348">
        <v>1</v>
      </c>
      <c r="O348">
        <v>0</v>
      </c>
      <c r="P348">
        <v>0</v>
      </c>
      <c r="Q348">
        <v>0</v>
      </c>
      <c r="R348">
        <v>3.8080579999999999</v>
      </c>
      <c r="S348">
        <v>60.360399999999998</v>
      </c>
      <c r="T348">
        <v>93.686589999999995</v>
      </c>
      <c r="U348">
        <v>120.6253</v>
      </c>
      <c r="V348">
        <v>135.2079</v>
      </c>
      <c r="W348">
        <v>119.70780000000001</v>
      </c>
      <c r="X348">
        <v>104.5247</v>
      </c>
      <c r="Y348">
        <v>106.4051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7.558168E-11</v>
      </c>
      <c r="AF348">
        <v>4.4036270000000003E-9</v>
      </c>
      <c r="AG348">
        <v>6.7090339999999998E-10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7.5407030000000006E-11</v>
      </c>
      <c r="AT348">
        <v>4.4035469999999996E-9</v>
      </c>
      <c r="AU348">
        <v>5.5479240000000005E-10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151.7099</v>
      </c>
      <c r="B349">
        <v>3.0106009999999999</v>
      </c>
      <c r="C349">
        <v>0.82292149999999997</v>
      </c>
      <c r="D349">
        <v>2.7660779999999998</v>
      </c>
      <c r="E349">
        <v>-1.1101870000000001E-8</v>
      </c>
      <c r="F349">
        <v>4.2263490000000001E-7</v>
      </c>
      <c r="G349">
        <v>-1.0071840000000001E-6</v>
      </c>
      <c r="H349">
        <v>1</v>
      </c>
      <c r="I349">
        <v>0.46615620000000002</v>
      </c>
      <c r="J349">
        <v>2.5372519999999998E-3</v>
      </c>
      <c r="K349">
        <v>0.71860840000000004</v>
      </c>
      <c r="L349">
        <v>-2.6219110000000002E-3</v>
      </c>
      <c r="M349">
        <v>0.69540539999999995</v>
      </c>
      <c r="N349">
        <v>1</v>
      </c>
      <c r="O349">
        <v>0</v>
      </c>
      <c r="P349">
        <v>0</v>
      </c>
      <c r="Q349">
        <v>0</v>
      </c>
      <c r="R349">
        <v>3.9701029999999999</v>
      </c>
      <c r="S349">
        <v>62.928930000000001</v>
      </c>
      <c r="T349">
        <v>97.673259999999999</v>
      </c>
      <c r="U349">
        <v>125.75830000000001</v>
      </c>
      <c r="V349">
        <v>140.9614</v>
      </c>
      <c r="W349">
        <v>124.8017</v>
      </c>
      <c r="X349">
        <v>108.9726</v>
      </c>
      <c r="Y349">
        <v>110.93300000000001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6.0638299999999998E-11</v>
      </c>
      <c r="AF349">
        <v>4.4047740000000003E-9</v>
      </c>
      <c r="AG349">
        <v>8.3480510000000003E-11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6.0880680000000005E-11</v>
      </c>
      <c r="AT349">
        <v>4.4041640000000003E-9</v>
      </c>
      <c r="AU349">
        <v>2.0269419999999999E-10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151.7593</v>
      </c>
      <c r="B350">
        <v>3.0106009999999999</v>
      </c>
      <c r="C350">
        <v>0.82292149999999997</v>
      </c>
      <c r="D350">
        <v>2.7660779999999998</v>
      </c>
      <c r="E350">
        <v>-1.100365E-8</v>
      </c>
      <c r="F350">
        <v>4.294794E-7</v>
      </c>
      <c r="G350">
        <v>-1.0067729999999999E-6</v>
      </c>
      <c r="H350">
        <v>1</v>
      </c>
      <c r="I350">
        <v>0.46615620000000002</v>
      </c>
      <c r="J350">
        <v>2.5372929999999999E-3</v>
      </c>
      <c r="K350">
        <v>0.71860840000000004</v>
      </c>
      <c r="L350">
        <v>-2.6219529999999998E-3</v>
      </c>
      <c r="M350">
        <v>0.69540539999999995</v>
      </c>
      <c r="N350">
        <v>1</v>
      </c>
      <c r="O350">
        <v>0</v>
      </c>
      <c r="P350">
        <v>0</v>
      </c>
      <c r="Q350">
        <v>0</v>
      </c>
      <c r="R350">
        <v>3.8890799999999999</v>
      </c>
      <c r="S350">
        <v>61.644660000000002</v>
      </c>
      <c r="T350">
        <v>95.679919999999996</v>
      </c>
      <c r="U350">
        <v>123.1918</v>
      </c>
      <c r="V350">
        <v>138.08459999999999</v>
      </c>
      <c r="W350">
        <v>122.2548</v>
      </c>
      <c r="X350">
        <v>106.7487</v>
      </c>
      <c r="Y350">
        <v>108.6691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4.9012800000000001E-11</v>
      </c>
      <c r="AF350">
        <v>3.422357E-9</v>
      </c>
      <c r="AG350">
        <v>2.0603529999999999E-10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4.9230560000000001E-11</v>
      </c>
      <c r="AT350">
        <v>3.4223289999999998E-9</v>
      </c>
      <c r="AU350">
        <v>2.0609090000000001E-10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151.8091</v>
      </c>
      <c r="B351">
        <v>3.0106009999999999</v>
      </c>
      <c r="C351">
        <v>0.82292149999999997</v>
      </c>
      <c r="D351">
        <v>2.7660779999999998</v>
      </c>
      <c r="E351">
        <v>-1.0910880000000001E-8</v>
      </c>
      <c r="F351">
        <v>4.3452499999999998E-7</v>
      </c>
      <c r="G351">
        <v>-1.005556E-6</v>
      </c>
      <c r="H351">
        <v>1</v>
      </c>
      <c r="I351">
        <v>0.46615620000000002</v>
      </c>
      <c r="J351">
        <v>2.537334E-3</v>
      </c>
      <c r="K351">
        <v>0.71860840000000004</v>
      </c>
      <c r="L351">
        <v>-2.6219949999999998E-3</v>
      </c>
      <c r="M351">
        <v>0.69540550000000001</v>
      </c>
      <c r="N351">
        <v>1</v>
      </c>
      <c r="O351">
        <v>0</v>
      </c>
      <c r="P351">
        <v>0</v>
      </c>
      <c r="Q351">
        <v>0</v>
      </c>
      <c r="R351">
        <v>3.5649899999999999</v>
      </c>
      <c r="S351">
        <v>56.50761</v>
      </c>
      <c r="T351">
        <v>87.706599999999995</v>
      </c>
      <c r="U351">
        <v>112.9258</v>
      </c>
      <c r="V351">
        <v>126.5776</v>
      </c>
      <c r="W351">
        <v>112.0669</v>
      </c>
      <c r="X351">
        <v>97.852940000000004</v>
      </c>
      <c r="Y351">
        <v>99.613320000000002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4.65403E-11</v>
      </c>
      <c r="AF351">
        <v>2.5226550000000001E-9</v>
      </c>
      <c r="AG351">
        <v>6.0956920000000005E-10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4.626296E-11</v>
      </c>
      <c r="AT351">
        <v>2.5230809999999998E-9</v>
      </c>
      <c r="AU351">
        <v>6.0772329999999996E-10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151.8597</v>
      </c>
      <c r="B352">
        <v>3.0106009999999999</v>
      </c>
      <c r="C352">
        <v>0.82292149999999997</v>
      </c>
      <c r="D352">
        <v>2.7660779999999998</v>
      </c>
      <c r="E352">
        <v>-1.0798920000000001E-8</v>
      </c>
      <c r="F352">
        <v>4.3812460000000002E-7</v>
      </c>
      <c r="G352">
        <v>-1.003062E-6</v>
      </c>
      <c r="H352">
        <v>1</v>
      </c>
      <c r="I352">
        <v>0.46615620000000002</v>
      </c>
      <c r="J352">
        <v>2.5373589999999999E-3</v>
      </c>
      <c r="K352">
        <v>0.71860840000000004</v>
      </c>
      <c r="L352">
        <v>-2.6220200000000001E-3</v>
      </c>
      <c r="M352">
        <v>0.69540550000000001</v>
      </c>
      <c r="N352">
        <v>1</v>
      </c>
      <c r="O352">
        <v>0</v>
      </c>
      <c r="P352">
        <v>0</v>
      </c>
      <c r="Q352">
        <v>0</v>
      </c>
      <c r="R352">
        <v>3.8080579999999999</v>
      </c>
      <c r="S352">
        <v>60.360399999999998</v>
      </c>
      <c r="T352">
        <v>93.686589999999995</v>
      </c>
      <c r="U352">
        <v>120.6253</v>
      </c>
      <c r="V352">
        <v>135.2079</v>
      </c>
      <c r="W352">
        <v>119.70780000000001</v>
      </c>
      <c r="X352">
        <v>104.5247</v>
      </c>
      <c r="Y352">
        <v>106.4051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5.895956E-11</v>
      </c>
      <c r="AF352">
        <v>1.8947380000000002E-9</v>
      </c>
      <c r="AG352">
        <v>1.3118109999999999E-9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5.3033999999999999E-11</v>
      </c>
      <c r="AT352">
        <v>1.7047719999999999E-9</v>
      </c>
      <c r="AU352">
        <v>1.182886E-9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151.90989999999999</v>
      </c>
      <c r="B353">
        <v>3.0106009999999999</v>
      </c>
      <c r="C353">
        <v>0.82292149999999997</v>
      </c>
      <c r="D353">
        <v>2.7660779999999998</v>
      </c>
      <c r="E353">
        <v>-1.070493E-8</v>
      </c>
      <c r="F353">
        <v>4.4859620000000001E-7</v>
      </c>
      <c r="G353">
        <v>-1.0006579999999999E-6</v>
      </c>
      <c r="H353">
        <v>1</v>
      </c>
      <c r="I353">
        <v>0.46615620000000002</v>
      </c>
      <c r="J353">
        <v>2.5373729999999999E-3</v>
      </c>
      <c r="K353">
        <v>0.71860829999999998</v>
      </c>
      <c r="L353">
        <v>-2.6220340000000001E-3</v>
      </c>
      <c r="M353">
        <v>0.69540550000000001</v>
      </c>
      <c r="N353">
        <v>1</v>
      </c>
      <c r="O353">
        <v>0</v>
      </c>
      <c r="P353">
        <v>0</v>
      </c>
      <c r="Q353">
        <v>0</v>
      </c>
      <c r="R353">
        <v>3.9701029999999999</v>
      </c>
      <c r="S353">
        <v>62.928930000000001</v>
      </c>
      <c r="T353">
        <v>97.673259999999999</v>
      </c>
      <c r="U353">
        <v>125.75830000000001</v>
      </c>
      <c r="V353">
        <v>140.9614</v>
      </c>
      <c r="W353">
        <v>124.8017</v>
      </c>
      <c r="X353">
        <v>108.9726</v>
      </c>
      <c r="Y353">
        <v>110.93300000000001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4.7010540000000003E-11</v>
      </c>
      <c r="AF353">
        <v>5.2358239999999998E-9</v>
      </c>
      <c r="AG353">
        <v>1.2026309999999999E-9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4.7010540000000003E-11</v>
      </c>
      <c r="AT353">
        <v>5.2358239999999998E-9</v>
      </c>
      <c r="AU353">
        <v>1.2026309999999999E-9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151.9597</v>
      </c>
      <c r="B354">
        <v>3.0106009999999999</v>
      </c>
      <c r="C354">
        <v>0.82292149999999997</v>
      </c>
      <c r="D354">
        <v>2.7660779999999998</v>
      </c>
      <c r="E354">
        <v>-1.063016E-8</v>
      </c>
      <c r="F354">
        <v>4.5510469999999999E-7</v>
      </c>
      <c r="G354">
        <v>-9.9829860000000004E-7</v>
      </c>
      <c r="H354">
        <v>1</v>
      </c>
      <c r="I354">
        <v>0.46615620000000002</v>
      </c>
      <c r="J354">
        <v>2.5373919999999999E-3</v>
      </c>
      <c r="K354">
        <v>0.71860829999999998</v>
      </c>
      <c r="L354">
        <v>-2.622054E-3</v>
      </c>
      <c r="M354">
        <v>0.69540550000000001</v>
      </c>
      <c r="N354">
        <v>1</v>
      </c>
      <c r="O354">
        <v>0</v>
      </c>
      <c r="P354">
        <v>0</v>
      </c>
      <c r="Q354">
        <v>0</v>
      </c>
      <c r="R354">
        <v>3.9701029999999999</v>
      </c>
      <c r="S354">
        <v>62.928930000000001</v>
      </c>
      <c r="T354">
        <v>97.673259999999999</v>
      </c>
      <c r="U354">
        <v>125.75830000000001</v>
      </c>
      <c r="V354">
        <v>140.9614</v>
      </c>
      <c r="W354">
        <v>124.8017</v>
      </c>
      <c r="X354">
        <v>108.9726</v>
      </c>
      <c r="Y354">
        <v>110.93300000000001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3.9043429999999998E-11</v>
      </c>
      <c r="AF354">
        <v>3.1826289999999999E-9</v>
      </c>
      <c r="AG354">
        <v>1.17319E-9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3.5749200000000003E-11</v>
      </c>
      <c r="AT354">
        <v>3.3257840000000001E-9</v>
      </c>
      <c r="AU354">
        <v>1.1864789999999999E-9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152.0095</v>
      </c>
      <c r="B355">
        <v>3.0106009999999999</v>
      </c>
      <c r="C355">
        <v>0.82292149999999997</v>
      </c>
      <c r="D355">
        <v>2.7660779999999998</v>
      </c>
      <c r="E355">
        <v>-1.058146E-8</v>
      </c>
      <c r="F355">
        <v>4.57513E-7</v>
      </c>
      <c r="G355">
        <v>-9.9730879999999991E-7</v>
      </c>
      <c r="H355">
        <v>1</v>
      </c>
      <c r="I355">
        <v>0.46615620000000002</v>
      </c>
      <c r="J355">
        <v>2.5374180000000001E-3</v>
      </c>
      <c r="K355">
        <v>0.71860840000000004</v>
      </c>
      <c r="L355">
        <v>-2.622082E-3</v>
      </c>
      <c r="M355">
        <v>0.69540550000000001</v>
      </c>
      <c r="N355">
        <v>1</v>
      </c>
      <c r="O355">
        <v>0</v>
      </c>
      <c r="P355">
        <v>0</v>
      </c>
      <c r="Q355">
        <v>0</v>
      </c>
      <c r="R355">
        <v>3.9701029999999999</v>
      </c>
      <c r="S355">
        <v>62.928930000000001</v>
      </c>
      <c r="T355">
        <v>97.673259999999999</v>
      </c>
      <c r="U355">
        <v>125.75830000000001</v>
      </c>
      <c r="V355">
        <v>140.9614</v>
      </c>
      <c r="W355">
        <v>124.8017</v>
      </c>
      <c r="X355">
        <v>108.9726</v>
      </c>
      <c r="Y355">
        <v>110.93300000000001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2.432042E-11</v>
      </c>
      <c r="AF355">
        <v>1.132609E-9</v>
      </c>
      <c r="AG355">
        <v>5.4681040000000002E-10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2.4408459999999999E-11</v>
      </c>
      <c r="AT355">
        <v>1.2757630000000001E-9</v>
      </c>
      <c r="AU355">
        <v>4.435095E-10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152.05930000000001</v>
      </c>
      <c r="B356">
        <v>3.0106009999999999</v>
      </c>
      <c r="C356">
        <v>0.82292149999999997</v>
      </c>
      <c r="D356">
        <v>2.7660779999999998</v>
      </c>
      <c r="E356">
        <v>-1.044955E-8</v>
      </c>
      <c r="F356">
        <v>4.603549E-7</v>
      </c>
      <c r="G356">
        <v>-9.949108E-7</v>
      </c>
      <c r="H356">
        <v>1</v>
      </c>
      <c r="I356">
        <v>0.46615620000000002</v>
      </c>
      <c r="J356">
        <v>2.5374429999999999E-3</v>
      </c>
      <c r="K356">
        <v>0.71860840000000004</v>
      </c>
      <c r="L356">
        <v>-2.6221080000000002E-3</v>
      </c>
      <c r="M356">
        <v>0.69540550000000001</v>
      </c>
      <c r="N356">
        <v>1</v>
      </c>
      <c r="O356">
        <v>0</v>
      </c>
      <c r="P356">
        <v>0</v>
      </c>
      <c r="Q356">
        <v>0</v>
      </c>
      <c r="R356">
        <v>3.9701029999999999</v>
      </c>
      <c r="S356">
        <v>62.928930000000001</v>
      </c>
      <c r="T356">
        <v>97.673259999999999</v>
      </c>
      <c r="U356">
        <v>125.75830000000001</v>
      </c>
      <c r="V356">
        <v>140.9614</v>
      </c>
      <c r="W356">
        <v>124.8017</v>
      </c>
      <c r="X356">
        <v>108.9726</v>
      </c>
      <c r="Y356">
        <v>110.93300000000001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6.8796070000000004E-11</v>
      </c>
      <c r="AF356">
        <v>1.5156320000000001E-9</v>
      </c>
      <c r="AG356">
        <v>1.265439E-9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6.3142350000000001E-11</v>
      </c>
      <c r="AT356">
        <v>1.3263000000000001E-9</v>
      </c>
      <c r="AU356">
        <v>1.1335370000000001E-9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152.10929999999999</v>
      </c>
      <c r="B357">
        <v>3.0106009999999999</v>
      </c>
      <c r="C357">
        <v>0.82292149999999997</v>
      </c>
      <c r="D357">
        <v>2.7660779999999998</v>
      </c>
      <c r="E357">
        <v>-1.031294E-8</v>
      </c>
      <c r="F357">
        <v>4.6788960000000002E-7</v>
      </c>
      <c r="G357">
        <v>-9.937006999999999E-7</v>
      </c>
      <c r="H357">
        <v>1</v>
      </c>
      <c r="I357">
        <v>0.46615620000000002</v>
      </c>
      <c r="J357">
        <v>2.537451E-3</v>
      </c>
      <c r="K357">
        <v>0.71860840000000004</v>
      </c>
      <c r="L357">
        <v>-2.6221159999999999E-3</v>
      </c>
      <c r="M357">
        <v>0.69540539999999995</v>
      </c>
      <c r="N357">
        <v>1</v>
      </c>
      <c r="O357">
        <v>0</v>
      </c>
      <c r="P357">
        <v>0</v>
      </c>
      <c r="Q357">
        <v>0</v>
      </c>
      <c r="R357">
        <v>3.7270349999999999</v>
      </c>
      <c r="S357">
        <v>59.076140000000002</v>
      </c>
      <c r="T357">
        <v>91.693259999999995</v>
      </c>
      <c r="U357">
        <v>118.05880000000001</v>
      </c>
      <c r="V357">
        <v>132.33109999999999</v>
      </c>
      <c r="W357">
        <v>117.16079999999999</v>
      </c>
      <c r="X357">
        <v>102.3008</v>
      </c>
      <c r="Y357">
        <v>104.1412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7.0311579999999995E-11</v>
      </c>
      <c r="AF357">
        <v>3.767335E-9</v>
      </c>
      <c r="AG357">
        <v>6.0549819999999997E-10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6.6331709999999997E-11</v>
      </c>
      <c r="AT357">
        <v>3.7674429999999997E-9</v>
      </c>
      <c r="AU357">
        <v>6.0526490000000005E-10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152.15969999999999</v>
      </c>
      <c r="B358">
        <v>3.0106009999999999</v>
      </c>
      <c r="C358">
        <v>0.82292149999999997</v>
      </c>
      <c r="D358">
        <v>2.7660779999999998</v>
      </c>
      <c r="E358">
        <v>-1.0196000000000001E-8</v>
      </c>
      <c r="F358">
        <v>4.7060409999999999E-7</v>
      </c>
      <c r="G358">
        <v>-9.9211159999999994E-7</v>
      </c>
      <c r="H358">
        <v>1</v>
      </c>
      <c r="I358">
        <v>0.46615620000000002</v>
      </c>
      <c r="J358">
        <v>2.5374529999999998E-3</v>
      </c>
      <c r="K358">
        <v>0.71860840000000004</v>
      </c>
      <c r="L358">
        <v>-2.6221180000000001E-3</v>
      </c>
      <c r="M358">
        <v>0.69540539999999995</v>
      </c>
      <c r="N358">
        <v>1</v>
      </c>
      <c r="O358">
        <v>0</v>
      </c>
      <c r="P358">
        <v>0</v>
      </c>
      <c r="Q358">
        <v>0</v>
      </c>
      <c r="R358">
        <v>3.8080579999999999</v>
      </c>
      <c r="S358">
        <v>60.360399999999998</v>
      </c>
      <c r="T358">
        <v>93.686589999999995</v>
      </c>
      <c r="U358">
        <v>120.6253</v>
      </c>
      <c r="V358">
        <v>135.2079</v>
      </c>
      <c r="W358">
        <v>119.70780000000001</v>
      </c>
      <c r="X358">
        <v>104.5247</v>
      </c>
      <c r="Y358">
        <v>106.4051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5.8496719999999998E-11</v>
      </c>
      <c r="AF358">
        <v>1.3573099999999999E-9</v>
      </c>
      <c r="AG358">
        <v>7.9487770000000004E-10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5.847561E-11</v>
      </c>
      <c r="AT358">
        <v>1.357231E-9</v>
      </c>
      <c r="AU358">
        <v>7.9523659999999999E-10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152.2098</v>
      </c>
      <c r="B359">
        <v>3.0106009999999999</v>
      </c>
      <c r="C359">
        <v>0.82292149999999997</v>
      </c>
      <c r="D359">
        <v>2.7660779999999998</v>
      </c>
      <c r="E359">
        <v>-1.0059570000000001E-8</v>
      </c>
      <c r="F359">
        <v>4.733153E-7</v>
      </c>
      <c r="G359">
        <v>-9.9040070000000008E-7</v>
      </c>
      <c r="H359">
        <v>1</v>
      </c>
      <c r="I359">
        <v>0.46615620000000002</v>
      </c>
      <c r="J359">
        <v>2.5374550000000001E-3</v>
      </c>
      <c r="K359">
        <v>0.71860840000000004</v>
      </c>
      <c r="L359">
        <v>-2.6221209999999998E-3</v>
      </c>
      <c r="M359">
        <v>0.69540539999999995</v>
      </c>
      <c r="N359">
        <v>1</v>
      </c>
      <c r="O359">
        <v>0</v>
      </c>
      <c r="P359">
        <v>0</v>
      </c>
      <c r="Q359">
        <v>0</v>
      </c>
      <c r="R359">
        <v>3.8080579999999999</v>
      </c>
      <c r="S359">
        <v>60.360399999999998</v>
      </c>
      <c r="T359">
        <v>93.686589999999995</v>
      </c>
      <c r="U359">
        <v>120.6253</v>
      </c>
      <c r="V359">
        <v>135.2079</v>
      </c>
      <c r="W359">
        <v>119.70780000000001</v>
      </c>
      <c r="X359">
        <v>104.5247</v>
      </c>
      <c r="Y359">
        <v>106.4051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7.0448519999999998E-11</v>
      </c>
      <c r="AF359">
        <v>1.355861E-9</v>
      </c>
      <c r="AG359">
        <v>9.0875530000000002E-10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6.6009180000000005E-11</v>
      </c>
      <c r="AT359">
        <v>1.355427E-9</v>
      </c>
      <c r="AU359">
        <v>8.0310900000000002E-10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152.25980000000001</v>
      </c>
      <c r="B360">
        <v>3.0106009999999999</v>
      </c>
      <c r="C360">
        <v>0.82292149999999997</v>
      </c>
      <c r="D360">
        <v>2.7660779999999998</v>
      </c>
      <c r="E360">
        <v>-9.9538950000000006E-9</v>
      </c>
      <c r="F360">
        <v>4.8324090000000001E-7</v>
      </c>
      <c r="G360">
        <v>-9.9022960000000008E-7</v>
      </c>
      <c r="H360">
        <v>1</v>
      </c>
      <c r="I360">
        <v>0.46615620000000002</v>
      </c>
      <c r="J360">
        <v>2.5374569999999999E-3</v>
      </c>
      <c r="K360">
        <v>0.71860840000000004</v>
      </c>
      <c r="L360">
        <v>-2.6221220000000002E-3</v>
      </c>
      <c r="M360">
        <v>0.69540539999999995</v>
      </c>
      <c r="N360">
        <v>1</v>
      </c>
      <c r="O360">
        <v>0</v>
      </c>
      <c r="P360">
        <v>0</v>
      </c>
      <c r="Q360">
        <v>0</v>
      </c>
      <c r="R360">
        <v>3.7270349999999999</v>
      </c>
      <c r="S360">
        <v>59.076140000000002</v>
      </c>
      <c r="T360">
        <v>91.693259999999995</v>
      </c>
      <c r="U360">
        <v>118.05880000000001</v>
      </c>
      <c r="V360">
        <v>132.33109999999999</v>
      </c>
      <c r="W360">
        <v>117.16079999999999</v>
      </c>
      <c r="X360">
        <v>102.3008</v>
      </c>
      <c r="Y360">
        <v>104.1412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5.2854379999999999E-11</v>
      </c>
      <c r="AF360">
        <v>4.9626609999999998E-9</v>
      </c>
      <c r="AG360">
        <v>8.6357439999999995E-11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5.2848109999999998E-11</v>
      </c>
      <c r="AT360">
        <v>4.9629259999999999E-9</v>
      </c>
      <c r="AU360">
        <v>8.5163580000000005E-11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152.30940000000001</v>
      </c>
      <c r="B361">
        <v>3.0106009999999999</v>
      </c>
      <c r="C361">
        <v>0.82292149999999997</v>
      </c>
      <c r="D361">
        <v>2.7660779999999998</v>
      </c>
      <c r="E361">
        <v>-9.8221970000000001E-9</v>
      </c>
      <c r="F361">
        <v>4.9294800000000003E-7</v>
      </c>
      <c r="G361">
        <v>-9.899682000000001E-7</v>
      </c>
      <c r="H361">
        <v>1</v>
      </c>
      <c r="I361">
        <v>0.46615620000000002</v>
      </c>
      <c r="J361">
        <v>2.5374579999999998E-3</v>
      </c>
      <c r="K361">
        <v>0.71860840000000004</v>
      </c>
      <c r="L361">
        <v>-2.6221230000000001E-3</v>
      </c>
      <c r="M361">
        <v>0.69540539999999995</v>
      </c>
      <c r="N361">
        <v>1</v>
      </c>
      <c r="O361">
        <v>0</v>
      </c>
      <c r="P361">
        <v>0</v>
      </c>
      <c r="Q361">
        <v>0</v>
      </c>
      <c r="R361">
        <v>3.6460129999999999</v>
      </c>
      <c r="S361">
        <v>57.791870000000003</v>
      </c>
      <c r="T361">
        <v>89.699929999999995</v>
      </c>
      <c r="U361">
        <v>115.4923</v>
      </c>
      <c r="V361">
        <v>129.45429999999999</v>
      </c>
      <c r="W361">
        <v>114.6138</v>
      </c>
      <c r="X361">
        <v>100.07689999999999</v>
      </c>
      <c r="Y361">
        <v>101.87730000000001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7.2364589999999996E-11</v>
      </c>
      <c r="AF361">
        <v>5.341816E-9</v>
      </c>
      <c r="AG361">
        <v>1.3255589999999999E-10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5.9361190000000004E-11</v>
      </c>
      <c r="AT361">
        <v>4.3652590000000004E-9</v>
      </c>
      <c r="AU361">
        <v>1.2950880000000001E-10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152.3595</v>
      </c>
      <c r="B362">
        <v>3.0106009999999999</v>
      </c>
      <c r="C362">
        <v>0.82292149999999997</v>
      </c>
      <c r="D362">
        <v>2.7660779999999998</v>
      </c>
      <c r="E362">
        <v>-9.7029909999999997E-9</v>
      </c>
      <c r="F362">
        <v>5.0506749999999999E-7</v>
      </c>
      <c r="G362">
        <v>-9.8958369999999997E-7</v>
      </c>
      <c r="H362">
        <v>1</v>
      </c>
      <c r="I362">
        <v>0.46615620000000002</v>
      </c>
      <c r="J362">
        <v>2.5374590000000002E-3</v>
      </c>
      <c r="K362">
        <v>0.71860840000000004</v>
      </c>
      <c r="L362">
        <v>-2.622124E-3</v>
      </c>
      <c r="M362">
        <v>0.69540539999999995</v>
      </c>
      <c r="N362">
        <v>1</v>
      </c>
      <c r="O362">
        <v>0</v>
      </c>
      <c r="P362">
        <v>0</v>
      </c>
      <c r="Q362">
        <v>0</v>
      </c>
      <c r="R362">
        <v>3.7270349999999999</v>
      </c>
      <c r="S362">
        <v>59.076140000000002</v>
      </c>
      <c r="T362">
        <v>91.693259999999995</v>
      </c>
      <c r="U362">
        <v>118.05880000000001</v>
      </c>
      <c r="V362">
        <v>132.33109999999999</v>
      </c>
      <c r="W362">
        <v>117.16079999999999</v>
      </c>
      <c r="X362">
        <v>102.3008</v>
      </c>
      <c r="Y362">
        <v>104.1412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5.6705990000000002E-11</v>
      </c>
      <c r="AF362">
        <v>5.7211799999999999E-9</v>
      </c>
      <c r="AG362">
        <v>1.787829E-10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6.2532670000000006E-11</v>
      </c>
      <c r="AT362">
        <v>6.3984640000000003E-9</v>
      </c>
      <c r="AU362">
        <v>2.06231E-10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152.40940000000001</v>
      </c>
      <c r="B363">
        <v>3.0106009999999999</v>
      </c>
      <c r="C363">
        <v>0.82292149999999997</v>
      </c>
      <c r="D363">
        <v>2.7660779999999998</v>
      </c>
      <c r="E363">
        <v>-9.5970309999999998E-9</v>
      </c>
      <c r="F363">
        <v>5.1718889999999997E-7</v>
      </c>
      <c r="G363">
        <v>-9.8920739999999994E-7</v>
      </c>
      <c r="H363">
        <v>1</v>
      </c>
      <c r="I363">
        <v>0.46615620000000002</v>
      </c>
      <c r="J363">
        <v>2.5374600000000001E-3</v>
      </c>
      <c r="K363">
        <v>0.71860840000000004</v>
      </c>
      <c r="L363">
        <v>-2.6221249999999999E-3</v>
      </c>
      <c r="M363">
        <v>0.69540539999999995</v>
      </c>
      <c r="N363">
        <v>1</v>
      </c>
      <c r="O363">
        <v>0</v>
      </c>
      <c r="P363">
        <v>0</v>
      </c>
      <c r="Q363">
        <v>0</v>
      </c>
      <c r="R363">
        <v>3.7270349999999999</v>
      </c>
      <c r="S363">
        <v>59.076140000000002</v>
      </c>
      <c r="T363">
        <v>91.693259999999995</v>
      </c>
      <c r="U363">
        <v>118.05880000000001</v>
      </c>
      <c r="V363">
        <v>132.33109999999999</v>
      </c>
      <c r="W363">
        <v>117.16079999999999</v>
      </c>
      <c r="X363">
        <v>102.3008</v>
      </c>
      <c r="Y363">
        <v>104.1412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5.0006920000000003E-11</v>
      </c>
      <c r="AF363">
        <v>5.7224290000000002E-9</v>
      </c>
      <c r="AG363">
        <v>1.732304E-10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5.5985409999999999E-11</v>
      </c>
      <c r="AT363">
        <v>6.3990979999999997E-9</v>
      </c>
      <c r="AU363">
        <v>2.0330080000000001E-10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152.4599</v>
      </c>
      <c r="B364">
        <v>3.0106009999999999</v>
      </c>
      <c r="C364">
        <v>0.82292149999999997</v>
      </c>
      <c r="D364">
        <v>2.7660779999999998</v>
      </c>
      <c r="E364">
        <v>-9.4571749999999994E-9</v>
      </c>
      <c r="F364">
        <v>5.2779889999999998E-7</v>
      </c>
      <c r="G364">
        <v>-9.8904140000000002E-7</v>
      </c>
      <c r="H364">
        <v>1</v>
      </c>
      <c r="I364">
        <v>0.46615620000000002</v>
      </c>
      <c r="J364">
        <v>2.537461E-3</v>
      </c>
      <c r="K364">
        <v>0.71860849999999998</v>
      </c>
      <c r="L364">
        <v>-2.6221259999999998E-3</v>
      </c>
      <c r="M364">
        <v>0.69540539999999995</v>
      </c>
      <c r="N364">
        <v>1</v>
      </c>
      <c r="O364">
        <v>0</v>
      </c>
      <c r="P364">
        <v>0</v>
      </c>
      <c r="Q364">
        <v>0</v>
      </c>
      <c r="R364">
        <v>3.6460129999999999</v>
      </c>
      <c r="S364">
        <v>57.791870000000003</v>
      </c>
      <c r="T364">
        <v>89.699929999999995</v>
      </c>
      <c r="U364">
        <v>115.4923</v>
      </c>
      <c r="V364">
        <v>129.45429999999999</v>
      </c>
      <c r="W364">
        <v>114.6138</v>
      </c>
      <c r="X364">
        <v>100.07689999999999</v>
      </c>
      <c r="Y364">
        <v>101.87730000000001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7.282141E-11</v>
      </c>
      <c r="AF364">
        <v>5.6442080000000001E-9</v>
      </c>
      <c r="AG364">
        <v>9.4538360000000001E-11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6.7064440000000003E-11</v>
      </c>
      <c r="AT364">
        <v>4.9658579999999998E-9</v>
      </c>
      <c r="AU364">
        <v>7.1802719999999994E-11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152.50989999999999</v>
      </c>
      <c r="B365">
        <v>3.0106009999999999</v>
      </c>
      <c r="C365">
        <v>0.82292149999999997</v>
      </c>
      <c r="D365">
        <v>2.7660779999999998</v>
      </c>
      <c r="E365">
        <v>-9.3251800000000003E-9</v>
      </c>
      <c r="F365">
        <v>5.3849239999999997E-7</v>
      </c>
      <c r="G365">
        <v>-9.8881889999999991E-7</v>
      </c>
      <c r="H365">
        <v>1</v>
      </c>
      <c r="I365">
        <v>0.46615620000000002</v>
      </c>
      <c r="J365">
        <v>2.537461E-3</v>
      </c>
      <c r="K365">
        <v>0.71860849999999998</v>
      </c>
      <c r="L365">
        <v>-2.6221270000000001E-3</v>
      </c>
      <c r="M365">
        <v>0.69540539999999995</v>
      </c>
      <c r="N365">
        <v>1</v>
      </c>
      <c r="O365">
        <v>0</v>
      </c>
      <c r="P365">
        <v>0</v>
      </c>
      <c r="Q365">
        <v>0</v>
      </c>
      <c r="R365">
        <v>3.321923</v>
      </c>
      <c r="S365">
        <v>52.654820000000001</v>
      </c>
      <c r="T365">
        <v>81.726600000000005</v>
      </c>
      <c r="U365">
        <v>105.22629999999999</v>
      </c>
      <c r="V365">
        <v>117.9473</v>
      </c>
      <c r="W365">
        <v>104.4259</v>
      </c>
      <c r="X365">
        <v>91.181150000000002</v>
      </c>
      <c r="Y365">
        <v>92.8215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6.7839549999999994E-11</v>
      </c>
      <c r="AF365">
        <v>5.34678E-9</v>
      </c>
      <c r="AG365">
        <v>1.1114219999999999E-10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6.4184480000000006E-11</v>
      </c>
      <c r="AT365">
        <v>5.3467009999999997E-9</v>
      </c>
      <c r="AU365">
        <v>1.116206E-10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152.56</v>
      </c>
      <c r="B366">
        <v>3.0112239999999999</v>
      </c>
      <c r="C366">
        <v>0.8248067</v>
      </c>
      <c r="D366">
        <v>2.767671</v>
      </c>
      <c r="E366">
        <v>-9.1770809999999994E-9</v>
      </c>
      <c r="F366">
        <v>5.4994670000000002E-7</v>
      </c>
      <c r="G366">
        <v>-9.8851440000000008E-7</v>
      </c>
      <c r="H366">
        <v>1</v>
      </c>
      <c r="I366">
        <v>0.46615620000000002</v>
      </c>
      <c r="J366">
        <v>2.5309149999999999E-3</v>
      </c>
      <c r="K366">
        <v>0.71860279999999999</v>
      </c>
      <c r="L366">
        <v>-2.61532E-3</v>
      </c>
      <c r="M366">
        <v>0.69541120000000001</v>
      </c>
      <c r="N366">
        <v>1</v>
      </c>
      <c r="O366">
        <v>0</v>
      </c>
      <c r="P366">
        <v>0</v>
      </c>
      <c r="Q366">
        <v>0</v>
      </c>
      <c r="R366">
        <v>3.9701029999999999</v>
      </c>
      <c r="S366">
        <v>62.928930000000001</v>
      </c>
      <c r="T366">
        <v>97.673259999999999</v>
      </c>
      <c r="U366">
        <v>125.75830000000001</v>
      </c>
      <c r="V366">
        <v>140.9614</v>
      </c>
      <c r="W366">
        <v>124.8017</v>
      </c>
      <c r="X366">
        <v>108.9726</v>
      </c>
      <c r="Y366">
        <v>110.93300000000001</v>
      </c>
      <c r="Z366">
        <v>0</v>
      </c>
      <c r="AA366">
        <v>1</v>
      </c>
      <c r="AB366">
        <v>2.076156E-3</v>
      </c>
      <c r="AC366">
        <v>6.2839180000000003E-3</v>
      </c>
      <c r="AD366">
        <v>5.3105519999999996E-3</v>
      </c>
      <c r="AE366">
        <v>7.4063990000000003E-11</v>
      </c>
      <c r="AF366">
        <v>5.727133E-9</v>
      </c>
      <c r="AG366">
        <v>1.523003E-10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7.4063990000000003E-11</v>
      </c>
      <c r="AT366">
        <v>5.727133E-9</v>
      </c>
      <c r="AU366">
        <v>1.523003E-10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152.60980000000001</v>
      </c>
      <c r="B367">
        <v>3.0195590000000001</v>
      </c>
      <c r="C367">
        <v>0.85417969999999999</v>
      </c>
      <c r="D367">
        <v>2.7577919999999998</v>
      </c>
      <c r="E367">
        <v>-9.2129410000000006E-9</v>
      </c>
      <c r="F367">
        <v>5.5192679999999998E-7</v>
      </c>
      <c r="G367">
        <v>-9.8893090000000004E-7</v>
      </c>
      <c r="H367">
        <v>1</v>
      </c>
      <c r="I367">
        <v>0.46615620000000002</v>
      </c>
      <c r="J367">
        <v>2.2456490000000002E-3</v>
      </c>
      <c r="K367">
        <v>0.71863350000000004</v>
      </c>
      <c r="L367">
        <v>-2.320739E-3</v>
      </c>
      <c r="M367">
        <v>0.69538149999999999</v>
      </c>
      <c r="N367">
        <v>1</v>
      </c>
      <c r="O367">
        <v>0</v>
      </c>
      <c r="P367">
        <v>-1.208949E-2</v>
      </c>
      <c r="Q367">
        <v>2.3562909999999999E-3</v>
      </c>
      <c r="R367">
        <v>3.9196520000000001</v>
      </c>
      <c r="S367">
        <v>58.797620000000002</v>
      </c>
      <c r="T367">
        <v>91.445660000000004</v>
      </c>
      <c r="U367">
        <v>117.85429999999999</v>
      </c>
      <c r="V367">
        <v>132.1729</v>
      </c>
      <c r="W367">
        <v>117.0312</v>
      </c>
      <c r="X367">
        <v>102.2303</v>
      </c>
      <c r="Y367">
        <v>104.102</v>
      </c>
      <c r="Z367">
        <v>0</v>
      </c>
      <c r="AA367">
        <v>1</v>
      </c>
      <c r="AB367">
        <v>1.177576E-2</v>
      </c>
      <c r="AC367">
        <v>0.12585959999999999</v>
      </c>
      <c r="AD367">
        <v>-3.5146169999999997E-2</v>
      </c>
      <c r="AE367">
        <v>-2.1777589999999999E-11</v>
      </c>
      <c r="AF367">
        <v>1.34146E-9</v>
      </c>
      <c r="AG367">
        <v>-1.7832420000000001E-10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-1.408524E-11</v>
      </c>
      <c r="AT367">
        <v>6.3839079999999995E-10</v>
      </c>
      <c r="AU367">
        <v>-2.3789330000000001E-10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152.65950000000001</v>
      </c>
      <c r="B368">
        <v>3.0291670000000002</v>
      </c>
      <c r="C368">
        <v>0.8727239</v>
      </c>
      <c r="D368">
        <v>2.7546680000000001</v>
      </c>
      <c r="E368">
        <v>-9.2135139999999996E-9</v>
      </c>
      <c r="F368">
        <v>5.565566E-7</v>
      </c>
      <c r="G368">
        <v>-9.8991269999999995E-7</v>
      </c>
      <c r="H368">
        <v>1</v>
      </c>
      <c r="I368">
        <v>0.46615620000000002</v>
      </c>
      <c r="J368">
        <v>1.5747490000000001E-3</v>
      </c>
      <c r="K368">
        <v>0.7188078</v>
      </c>
      <c r="L368">
        <v>-1.6282130000000001E-3</v>
      </c>
      <c r="M368">
        <v>0.69520519999999997</v>
      </c>
      <c r="N368">
        <v>1</v>
      </c>
      <c r="O368">
        <v>0</v>
      </c>
      <c r="P368">
        <v>-2.539599E-2</v>
      </c>
      <c r="Q368">
        <v>8.0943109999999999E-3</v>
      </c>
      <c r="R368">
        <v>4.9676799999999997</v>
      </c>
      <c r="S368">
        <v>57.591209999999997</v>
      </c>
      <c r="T368">
        <v>90.24521</v>
      </c>
      <c r="U368">
        <v>116.7406</v>
      </c>
      <c r="V368">
        <v>131.18430000000001</v>
      </c>
      <c r="W368">
        <v>116.1292</v>
      </c>
      <c r="X368">
        <v>101.5282</v>
      </c>
      <c r="Y368">
        <v>103.5578</v>
      </c>
      <c r="Z368">
        <v>0</v>
      </c>
      <c r="AA368">
        <v>1</v>
      </c>
      <c r="AB368">
        <v>1.0156800000000001E-2</v>
      </c>
      <c r="AC368">
        <v>0.15489240000000001</v>
      </c>
      <c r="AD368">
        <v>-5.202905E-2</v>
      </c>
      <c r="AE368">
        <v>1.8645689999999998E-12</v>
      </c>
      <c r="AF368">
        <v>1.8411199999999999E-9</v>
      </c>
      <c r="AG368">
        <v>-5.6534169999999996E-10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-2.4288940000000001E-12</v>
      </c>
      <c r="AT368">
        <v>2.7886099999999999E-9</v>
      </c>
      <c r="AU368">
        <v>-4.1629509999999999E-10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152.70959999999999</v>
      </c>
      <c r="B369">
        <v>3.0437400000000001</v>
      </c>
      <c r="C369">
        <v>0.87672680000000003</v>
      </c>
      <c r="D369">
        <v>2.7619210000000001</v>
      </c>
      <c r="E369">
        <v>-9.1862939999999998E-9</v>
      </c>
      <c r="F369">
        <v>5.463989E-7</v>
      </c>
      <c r="G369">
        <v>-9.8981700000000008E-7</v>
      </c>
      <c r="H369">
        <v>1</v>
      </c>
      <c r="I369">
        <v>0.46615620000000002</v>
      </c>
      <c r="J369">
        <v>9.789636E-4</v>
      </c>
      <c r="K369">
        <v>0.71886289999999997</v>
      </c>
      <c r="L369">
        <v>-1.012357E-3</v>
      </c>
      <c r="M369">
        <v>0.6951505</v>
      </c>
      <c r="N369">
        <v>1</v>
      </c>
      <c r="O369">
        <v>0</v>
      </c>
      <c r="P369">
        <v>-3.3300459999999997E-2</v>
      </c>
      <c r="Q369">
        <v>4.9502849999999996E-3</v>
      </c>
      <c r="R369">
        <v>5.6269590000000003</v>
      </c>
      <c r="S369">
        <v>55.530209999999997</v>
      </c>
      <c r="T369">
        <v>87.546760000000006</v>
      </c>
      <c r="U369">
        <v>113.5377</v>
      </c>
      <c r="V369">
        <v>127.8004</v>
      </c>
      <c r="W369">
        <v>113.10899999999999</v>
      </c>
      <c r="X369">
        <v>98.96857</v>
      </c>
      <c r="Y369">
        <v>100.97369999999999</v>
      </c>
      <c r="Z369">
        <v>0</v>
      </c>
      <c r="AA369">
        <v>1</v>
      </c>
      <c r="AB369">
        <v>1.784436E-2</v>
      </c>
      <c r="AC369">
        <v>0.18171509999999999</v>
      </c>
      <c r="AD369">
        <v>-1.2594579999999999E-2</v>
      </c>
      <c r="AE369">
        <v>1.405858E-11</v>
      </c>
      <c r="AF369">
        <v>-5.1792930000000003E-9</v>
      </c>
      <c r="AG369">
        <v>7.6961580000000006E-11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1.315686E-11</v>
      </c>
      <c r="AT369">
        <v>-4.9785419999999999E-9</v>
      </c>
      <c r="AU369">
        <v>1.9052950000000002E-11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152.76</v>
      </c>
      <c r="B370">
        <v>3.0570439999999999</v>
      </c>
      <c r="C370">
        <v>0.84932890000000005</v>
      </c>
      <c r="D370">
        <v>2.7649560000000002</v>
      </c>
      <c r="E370">
        <v>-9.1683920000000007E-9</v>
      </c>
      <c r="F370">
        <v>5.4934739999999997E-7</v>
      </c>
      <c r="G370">
        <v>-9.9025809999999991E-7</v>
      </c>
      <c r="H370">
        <v>1</v>
      </c>
      <c r="I370">
        <v>0.46615620000000002</v>
      </c>
      <c r="J370">
        <v>7.4359540000000003E-4</v>
      </c>
      <c r="K370">
        <v>0.71881090000000003</v>
      </c>
      <c r="L370">
        <v>-7.688444E-4</v>
      </c>
      <c r="M370">
        <v>0.69520499999999996</v>
      </c>
      <c r="N370">
        <v>1</v>
      </c>
      <c r="O370">
        <v>0</v>
      </c>
      <c r="P370">
        <v>-2.1889570000000001E-2</v>
      </c>
      <c r="Q370">
        <v>7.1477889999999999E-4</v>
      </c>
      <c r="R370">
        <v>6.0157230000000004</v>
      </c>
      <c r="S370">
        <v>55.257840000000002</v>
      </c>
      <c r="T370">
        <v>87.432779999999994</v>
      </c>
      <c r="U370">
        <v>113.4611</v>
      </c>
      <c r="V370">
        <v>127.8669</v>
      </c>
      <c r="W370">
        <v>113.13120000000001</v>
      </c>
      <c r="X370">
        <v>99.047839999999994</v>
      </c>
      <c r="Y370">
        <v>100.8665</v>
      </c>
      <c r="Z370">
        <v>0</v>
      </c>
      <c r="AA370">
        <v>1</v>
      </c>
      <c r="AB370">
        <v>9.0034710000000007E-3</v>
      </c>
      <c r="AC370">
        <v>9.2742950000000005E-2</v>
      </c>
      <c r="AD370">
        <v>-1.7222579999999999E-3</v>
      </c>
      <c r="AE370">
        <v>7.3164150000000004E-12</v>
      </c>
      <c r="AF370">
        <v>1.4756939999999999E-9</v>
      </c>
      <c r="AG370">
        <v>-2.2163949999999999E-10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1.059458E-11</v>
      </c>
      <c r="AT370">
        <v>1.4728400000000001E-9</v>
      </c>
      <c r="AU370">
        <v>-2.1938799999999999E-10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152.81</v>
      </c>
      <c r="B371">
        <v>3.065693</v>
      </c>
      <c r="C371">
        <v>0.84389809999999998</v>
      </c>
      <c r="D371">
        <v>2.7683909999999998</v>
      </c>
      <c r="E371">
        <v>-9.1623300000000006E-9</v>
      </c>
      <c r="F371">
        <v>5.4591139999999999E-7</v>
      </c>
      <c r="G371">
        <v>-9.9041419999999992E-7</v>
      </c>
      <c r="H371">
        <v>1</v>
      </c>
      <c r="I371">
        <v>0.46615620000000002</v>
      </c>
      <c r="J371">
        <v>8.215904E-4</v>
      </c>
      <c r="K371">
        <v>0.71872449999999999</v>
      </c>
      <c r="L371">
        <v>-8.4927699999999995E-4</v>
      </c>
      <c r="M371">
        <v>0.69529399999999997</v>
      </c>
      <c r="N371">
        <v>1</v>
      </c>
      <c r="O371">
        <v>0</v>
      </c>
      <c r="P371">
        <v>-1.3346429999999999E-2</v>
      </c>
      <c r="Q371">
        <v>0</v>
      </c>
      <c r="R371">
        <v>5.8925179999999999</v>
      </c>
      <c r="S371">
        <v>55.81326</v>
      </c>
      <c r="T371">
        <v>88.082759999999993</v>
      </c>
      <c r="U371">
        <v>114.0116</v>
      </c>
      <c r="V371">
        <v>128.44909999999999</v>
      </c>
      <c r="W371">
        <v>113.5577</v>
      </c>
      <c r="X371">
        <v>99.350269999999995</v>
      </c>
      <c r="Y371">
        <v>100.81910000000001</v>
      </c>
      <c r="Z371">
        <v>0</v>
      </c>
      <c r="AA371">
        <v>1</v>
      </c>
      <c r="AB371">
        <v>8.6725629999999995E-3</v>
      </c>
      <c r="AC371">
        <v>7.5240360000000006E-2</v>
      </c>
      <c r="AD371">
        <v>5.7280129999999997E-3</v>
      </c>
      <c r="AE371">
        <v>1.4441850000000001E-12</v>
      </c>
      <c r="AF371">
        <v>-2.528052E-9</v>
      </c>
      <c r="AG371">
        <v>-8.661036E-11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4.6260330000000003E-12</v>
      </c>
      <c r="AT371">
        <v>-9.0806930000000003E-10</v>
      </c>
      <c r="AU371">
        <v>-6.8880140000000002E-11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152.85910000000001</v>
      </c>
      <c r="B372">
        <v>3.0720070000000002</v>
      </c>
      <c r="C372">
        <v>0.83901919999999997</v>
      </c>
      <c r="D372">
        <v>2.767058</v>
      </c>
      <c r="E372">
        <v>-9.1785740000000005E-9</v>
      </c>
      <c r="F372">
        <v>5.5479319999999997E-7</v>
      </c>
      <c r="G372">
        <v>-9.9097839999999991E-7</v>
      </c>
      <c r="H372">
        <v>1</v>
      </c>
      <c r="I372">
        <v>0.46615620000000002</v>
      </c>
      <c r="J372">
        <v>9.3950749999999997E-4</v>
      </c>
      <c r="K372">
        <v>0.71863759999999999</v>
      </c>
      <c r="L372">
        <v>-9.7092529999999997E-4</v>
      </c>
      <c r="M372">
        <v>0.69538350000000004</v>
      </c>
      <c r="N372">
        <v>1</v>
      </c>
      <c r="O372">
        <v>0</v>
      </c>
      <c r="P372">
        <v>-1.1958420000000001E-2</v>
      </c>
      <c r="Q372">
        <v>0</v>
      </c>
      <c r="R372">
        <v>5.8439439999999996</v>
      </c>
      <c r="S372">
        <v>54.82864</v>
      </c>
      <c r="T372">
        <v>86.453540000000004</v>
      </c>
      <c r="U372">
        <v>111.759</v>
      </c>
      <c r="V372">
        <v>125.9152</v>
      </c>
      <c r="W372">
        <v>111.26609999999999</v>
      </c>
      <c r="X372">
        <v>97.319159999999997</v>
      </c>
      <c r="Y372">
        <v>98.54034</v>
      </c>
      <c r="Z372">
        <v>0</v>
      </c>
      <c r="AA372">
        <v>1</v>
      </c>
      <c r="AB372">
        <v>4.508298E-3</v>
      </c>
      <c r="AC372">
        <v>5.6644840000000002E-2</v>
      </c>
      <c r="AD372">
        <v>-4.4763509999999999E-3</v>
      </c>
      <c r="AE372">
        <v>-8.1170250000000001E-12</v>
      </c>
      <c r="AF372">
        <v>4.4409399999999998E-9</v>
      </c>
      <c r="AG372">
        <v>-2.8197080000000001E-10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-8.1170250000000001E-12</v>
      </c>
      <c r="AT372">
        <v>4.4409399999999998E-9</v>
      </c>
      <c r="AU372">
        <v>-2.8197080000000001E-10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152.9093</v>
      </c>
      <c r="B373">
        <v>3.0790419999999998</v>
      </c>
      <c r="C373">
        <v>0.85119880000000003</v>
      </c>
      <c r="D373">
        <v>2.763201</v>
      </c>
      <c r="E373">
        <v>-9.1771269999999992E-9</v>
      </c>
      <c r="F373">
        <v>5.564775E-7</v>
      </c>
      <c r="G373">
        <v>-9.911457000000001E-7</v>
      </c>
      <c r="H373">
        <v>1</v>
      </c>
      <c r="I373">
        <v>0.46615620000000002</v>
      </c>
      <c r="J373">
        <v>9.4506959999999997E-4</v>
      </c>
      <c r="K373">
        <v>0.7186207</v>
      </c>
      <c r="L373">
        <v>-9.766257999999999E-4</v>
      </c>
      <c r="M373">
        <v>0.69540109999999999</v>
      </c>
      <c r="N373">
        <v>1</v>
      </c>
      <c r="O373">
        <v>0</v>
      </c>
      <c r="P373">
        <v>-1.5680969999999999E-2</v>
      </c>
      <c r="Q373">
        <v>1.12319E-3</v>
      </c>
      <c r="R373">
        <v>5.6595810000000002</v>
      </c>
      <c r="S373">
        <v>51.048079999999999</v>
      </c>
      <c r="T373">
        <v>80.544820000000001</v>
      </c>
      <c r="U373">
        <v>104.1001</v>
      </c>
      <c r="V373">
        <v>117.3252</v>
      </c>
      <c r="W373">
        <v>103.63379999999999</v>
      </c>
      <c r="X373">
        <v>90.631569999999996</v>
      </c>
      <c r="Y373">
        <v>91.673169999999999</v>
      </c>
      <c r="Z373">
        <v>0</v>
      </c>
      <c r="AA373">
        <v>1</v>
      </c>
      <c r="AB373">
        <v>8.2895959999999998E-3</v>
      </c>
      <c r="AC373">
        <v>0.1101297</v>
      </c>
      <c r="AD373">
        <v>-1.15324E-2</v>
      </c>
      <c r="AE373">
        <v>2.8899159999999998E-13</v>
      </c>
      <c r="AF373">
        <v>1.355665E-9</v>
      </c>
      <c r="AG373">
        <v>-6.023462E-11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1.1684880000000001E-12</v>
      </c>
      <c r="AT373">
        <v>3.284288E-10</v>
      </c>
      <c r="AU373">
        <v>-1.068323E-10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152.96010000000001</v>
      </c>
      <c r="B374">
        <v>3.0888339999999999</v>
      </c>
      <c r="C374">
        <v>0.84562780000000004</v>
      </c>
      <c r="D374">
        <v>2.767468</v>
      </c>
      <c r="E374">
        <v>-9.1827610000000002E-9</v>
      </c>
      <c r="F374">
        <v>5.5364990000000005E-7</v>
      </c>
      <c r="G374">
        <v>-9.910781000000001E-7</v>
      </c>
      <c r="H374">
        <v>1</v>
      </c>
      <c r="I374">
        <v>0.46615620000000002</v>
      </c>
      <c r="J374">
        <v>8.6985619999999997E-4</v>
      </c>
      <c r="K374">
        <v>0.71858789999999995</v>
      </c>
      <c r="L374">
        <v>-8.9881589999999995E-4</v>
      </c>
      <c r="M374">
        <v>0.69543500000000003</v>
      </c>
      <c r="N374">
        <v>1</v>
      </c>
      <c r="O374">
        <v>0</v>
      </c>
      <c r="P374">
        <v>-1.755953E-2</v>
      </c>
      <c r="Q374">
        <v>0</v>
      </c>
      <c r="R374">
        <v>6.2396859999999998</v>
      </c>
      <c r="S374">
        <v>51.875889999999998</v>
      </c>
      <c r="T374">
        <v>82.137330000000006</v>
      </c>
      <c r="U374">
        <v>106.2885</v>
      </c>
      <c r="V374">
        <v>119.91549999999999</v>
      </c>
      <c r="W374">
        <v>105.88939999999999</v>
      </c>
      <c r="X374">
        <v>92.637640000000005</v>
      </c>
      <c r="Y374">
        <v>93.672280000000001</v>
      </c>
      <c r="Z374">
        <v>0</v>
      </c>
      <c r="AA374">
        <v>1</v>
      </c>
      <c r="AB374">
        <v>1.072449E-2</v>
      </c>
      <c r="AC374">
        <v>9.3278780000000006E-2</v>
      </c>
      <c r="AD374">
        <v>7.58261E-3</v>
      </c>
      <c r="AE374">
        <v>-2.3102549999999998E-12</v>
      </c>
      <c r="AF374">
        <v>-8.5269419999999997E-10</v>
      </c>
      <c r="AG374">
        <v>3.6305020000000003E-11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-3.3235190000000002E-12</v>
      </c>
      <c r="AT374">
        <v>-1.9750529999999998E-9</v>
      </c>
      <c r="AU374">
        <v>3.166858E-11</v>
      </c>
      <c r="AV374">
        <v>0.99999990000000005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153.00960000000001</v>
      </c>
      <c r="B375">
        <v>3.100276</v>
      </c>
      <c r="C375">
        <v>0.84471510000000005</v>
      </c>
      <c r="D375">
        <v>2.775604</v>
      </c>
      <c r="E375">
        <v>-9.2004089999999993E-9</v>
      </c>
      <c r="F375">
        <v>5.6121559999999997E-7</v>
      </c>
      <c r="G375">
        <v>-9.9127589999999997E-7</v>
      </c>
      <c r="H375">
        <v>1</v>
      </c>
      <c r="I375">
        <v>0.46615620000000002</v>
      </c>
      <c r="J375">
        <v>8.5766749999999995E-4</v>
      </c>
      <c r="K375">
        <v>0.71844509999999995</v>
      </c>
      <c r="L375">
        <v>-8.8585720000000005E-4</v>
      </c>
      <c r="M375">
        <v>0.6955827</v>
      </c>
      <c r="N375">
        <v>1</v>
      </c>
      <c r="O375">
        <v>0</v>
      </c>
      <c r="P375">
        <v>-2.2417599999999999E-2</v>
      </c>
      <c r="Q375">
        <v>0</v>
      </c>
      <c r="R375">
        <v>6.9880709999999997</v>
      </c>
      <c r="S375">
        <v>55.516599999999997</v>
      </c>
      <c r="T375">
        <v>88.040539999999993</v>
      </c>
      <c r="U375">
        <v>113.928</v>
      </c>
      <c r="V375">
        <v>128.61490000000001</v>
      </c>
      <c r="W375">
        <v>113.5459</v>
      </c>
      <c r="X375">
        <v>99.367949999999993</v>
      </c>
      <c r="Y375">
        <v>100.32680000000001</v>
      </c>
      <c r="Z375">
        <v>0</v>
      </c>
      <c r="AA375">
        <v>1</v>
      </c>
      <c r="AB375">
        <v>1.0962680000000001E-2</v>
      </c>
      <c r="AC375">
        <v>9.3239470000000005E-2</v>
      </c>
      <c r="AD375">
        <v>7.8063129999999996E-3</v>
      </c>
      <c r="AE375">
        <v>-8.6481629999999999E-12</v>
      </c>
      <c r="AF375">
        <v>4.2302499999999999E-9</v>
      </c>
      <c r="AG375">
        <v>-1.283525E-10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-8.9924539999999992E-12</v>
      </c>
      <c r="AT375">
        <v>3.3351819999999999E-9</v>
      </c>
      <c r="AU375">
        <v>-6.9425539999999997E-11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153.06010000000001</v>
      </c>
      <c r="B376">
        <v>3.1091410000000002</v>
      </c>
      <c r="C376">
        <v>0.83849600000000002</v>
      </c>
      <c r="D376">
        <v>2.7843040000000001</v>
      </c>
      <c r="E376">
        <v>-9.2023859999999992E-9</v>
      </c>
      <c r="F376">
        <v>5.6758359999999999E-7</v>
      </c>
      <c r="G376">
        <v>-9.9173330000000006E-7</v>
      </c>
      <c r="H376">
        <v>1</v>
      </c>
      <c r="I376">
        <v>0.46615620000000002</v>
      </c>
      <c r="J376">
        <v>9.5564949999999999E-4</v>
      </c>
      <c r="K376">
        <v>0.71820680000000003</v>
      </c>
      <c r="L376">
        <v>-9.8638390000000005E-4</v>
      </c>
      <c r="M376">
        <v>0.69582849999999996</v>
      </c>
      <c r="N376">
        <v>1</v>
      </c>
      <c r="O376">
        <v>0</v>
      </c>
      <c r="P376">
        <v>-1.3292190000000001E-2</v>
      </c>
      <c r="Q376">
        <v>0</v>
      </c>
      <c r="R376">
        <v>7.1093719999999996</v>
      </c>
      <c r="S376">
        <v>54.333260000000003</v>
      </c>
      <c r="T376">
        <v>86.269409999999993</v>
      </c>
      <c r="U376">
        <v>111.6049</v>
      </c>
      <c r="V376">
        <v>126.0643</v>
      </c>
      <c r="W376">
        <v>111.2839</v>
      </c>
      <c r="X376">
        <v>97.436059999999998</v>
      </c>
      <c r="Y376">
        <v>98.187629999999999</v>
      </c>
      <c r="Z376">
        <v>0</v>
      </c>
      <c r="AA376">
        <v>1</v>
      </c>
      <c r="AB376">
        <v>8.3606099999999992E-3</v>
      </c>
      <c r="AC376">
        <v>6.0404619999999999E-2</v>
      </c>
      <c r="AD376">
        <v>1.031523E-2</v>
      </c>
      <c r="AE376">
        <v>-5.3985159999999998E-13</v>
      </c>
      <c r="AF376">
        <v>3.2491630000000001E-9</v>
      </c>
      <c r="AG376">
        <v>-2.2246740000000001E-10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-1.4299299999999999E-12</v>
      </c>
      <c r="AT376">
        <v>3.1186640000000001E-9</v>
      </c>
      <c r="AU376">
        <v>-2.3456860000000002E-10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153.10990000000001</v>
      </c>
      <c r="B377">
        <v>3.1166140000000002</v>
      </c>
      <c r="C377">
        <v>0.83240670000000005</v>
      </c>
      <c r="D377">
        <v>2.799798</v>
      </c>
      <c r="E377">
        <v>-9.2008099999999998E-9</v>
      </c>
      <c r="F377">
        <v>5.6487889999999999E-7</v>
      </c>
      <c r="G377">
        <v>-9.9224219999999998E-7</v>
      </c>
      <c r="H377">
        <v>1</v>
      </c>
      <c r="I377">
        <v>0.46615620000000002</v>
      </c>
      <c r="J377">
        <v>1.1434780000000001E-3</v>
      </c>
      <c r="K377">
        <v>0.71782760000000001</v>
      </c>
      <c r="L377">
        <v>-1.1789680000000001E-3</v>
      </c>
      <c r="M377">
        <v>0.69621900000000003</v>
      </c>
      <c r="N377">
        <v>1</v>
      </c>
      <c r="O377">
        <v>0</v>
      </c>
      <c r="P377">
        <v>-6.3512919999999997E-3</v>
      </c>
      <c r="Q377">
        <v>0</v>
      </c>
      <c r="R377">
        <v>7.4850399999999997</v>
      </c>
      <c r="S377">
        <v>55.78839</v>
      </c>
      <c r="T377">
        <v>88.602869999999996</v>
      </c>
      <c r="U377">
        <v>114.54300000000001</v>
      </c>
      <c r="V377">
        <v>129.42529999999999</v>
      </c>
      <c r="W377">
        <v>114.2585</v>
      </c>
      <c r="X377">
        <v>100.0947</v>
      </c>
      <c r="Y377">
        <v>100.654</v>
      </c>
      <c r="Z377">
        <v>0</v>
      </c>
      <c r="AA377">
        <v>1</v>
      </c>
      <c r="AB377">
        <v>8.2214450000000008E-3</v>
      </c>
      <c r="AC377">
        <v>3.121583E-2</v>
      </c>
      <c r="AD377">
        <v>2.42239E-2</v>
      </c>
      <c r="AE377">
        <v>1.2198430000000001E-12</v>
      </c>
      <c r="AF377">
        <v>-2.2886140000000001E-9</v>
      </c>
      <c r="AG377">
        <v>-2.0191789999999999E-10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3.6061089999999998E-13</v>
      </c>
      <c r="AT377">
        <v>-4.1610889999999998E-10</v>
      </c>
      <c r="AU377">
        <v>-3.0662959999999998E-10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153.1593</v>
      </c>
      <c r="B378">
        <v>3.131637</v>
      </c>
      <c r="C378">
        <v>0.84352229999999995</v>
      </c>
      <c r="D378">
        <v>2.8183739999999999</v>
      </c>
      <c r="E378">
        <v>-9.2048800000000002E-9</v>
      </c>
      <c r="F378">
        <v>5.6384370000000003E-7</v>
      </c>
      <c r="G378">
        <v>-9.9183389999999991E-7</v>
      </c>
      <c r="H378">
        <v>1</v>
      </c>
      <c r="I378">
        <v>0.46615620000000002</v>
      </c>
      <c r="J378">
        <v>1.1496810000000001E-3</v>
      </c>
      <c r="K378">
        <v>0.71720950000000006</v>
      </c>
      <c r="L378">
        <v>-1.1832609999999999E-3</v>
      </c>
      <c r="M378">
        <v>0.69685580000000003</v>
      </c>
      <c r="N378">
        <v>1</v>
      </c>
      <c r="O378">
        <v>0</v>
      </c>
      <c r="P378">
        <v>-7.3720809999999999E-3</v>
      </c>
      <c r="Q378">
        <v>-9.6311569999999996E-3</v>
      </c>
      <c r="R378">
        <v>8.0592170000000003</v>
      </c>
      <c r="S378">
        <v>57.112189999999998</v>
      </c>
      <c r="T378">
        <v>90.894159999999999</v>
      </c>
      <c r="U378">
        <v>117.5322</v>
      </c>
      <c r="V378">
        <v>132.90219999999999</v>
      </c>
      <c r="W378">
        <v>117.4014</v>
      </c>
      <c r="X378">
        <v>103.00700000000001</v>
      </c>
      <c r="Y378">
        <v>103.3939</v>
      </c>
      <c r="Z378">
        <v>0</v>
      </c>
      <c r="AA378">
        <v>1</v>
      </c>
      <c r="AB378">
        <v>1.8892389999999998E-2</v>
      </c>
      <c r="AC378">
        <v>2.8043169999999999E-2</v>
      </c>
      <c r="AD378">
        <v>8.0533830000000001E-2</v>
      </c>
      <c r="AE378">
        <v>-2.000296E-12</v>
      </c>
      <c r="AF378">
        <v>-6.4147939999999996E-10</v>
      </c>
      <c r="AG378">
        <v>2.214347E-10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-2.0715379999999999E-12</v>
      </c>
      <c r="AT378">
        <v>-3.9378780000000001E-10</v>
      </c>
      <c r="AU378">
        <v>1.8698860000000001E-10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153.20920000000001</v>
      </c>
      <c r="B379">
        <v>3.1386690000000002</v>
      </c>
      <c r="C379">
        <v>0.83094699999999999</v>
      </c>
      <c r="D379">
        <v>2.8036949999999998</v>
      </c>
      <c r="E379">
        <v>-9.1833180000000007E-9</v>
      </c>
      <c r="F379">
        <v>5.6187959999999998E-7</v>
      </c>
      <c r="G379">
        <v>-9.908905999999999E-7</v>
      </c>
      <c r="H379">
        <v>1</v>
      </c>
      <c r="I379">
        <v>0.46615620000000002</v>
      </c>
      <c r="J379">
        <v>1.2164280000000001E-3</v>
      </c>
      <c r="K379">
        <v>0.71680520000000003</v>
      </c>
      <c r="L379">
        <v>-1.250506E-3</v>
      </c>
      <c r="M379">
        <v>0.69727130000000004</v>
      </c>
      <c r="N379">
        <v>1</v>
      </c>
      <c r="O379">
        <v>0</v>
      </c>
      <c r="P379">
        <v>-4.2595269999999999E-3</v>
      </c>
      <c r="Q379">
        <v>-4.3094159999999999E-3</v>
      </c>
      <c r="R379">
        <v>8.9294790000000006</v>
      </c>
      <c r="S379">
        <v>58.073970000000003</v>
      </c>
      <c r="T379">
        <v>92.797619999999995</v>
      </c>
      <c r="U379">
        <v>120.11799999999999</v>
      </c>
      <c r="V379">
        <v>136.0018</v>
      </c>
      <c r="W379">
        <v>120.166</v>
      </c>
      <c r="X379">
        <v>105.6743</v>
      </c>
      <c r="Y379">
        <v>105.8108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1.169451E-11</v>
      </c>
      <c r="AF379">
        <v>-1.027934E-9</v>
      </c>
      <c r="AG379">
        <v>5.5709790000000002E-10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9.8696369999999994E-12</v>
      </c>
      <c r="AT379">
        <v>-9.365317E-10</v>
      </c>
      <c r="AU379">
        <v>3.8655989999999998E-10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153.25989999999999</v>
      </c>
      <c r="B380">
        <v>3.13985</v>
      </c>
      <c r="C380">
        <v>0.82426860000000002</v>
      </c>
      <c r="D380">
        <v>2.8005559999999998</v>
      </c>
      <c r="E380">
        <v>-9.1822850000000006E-9</v>
      </c>
      <c r="F380">
        <v>5.6239619999999999E-7</v>
      </c>
      <c r="G380">
        <v>-9.9072889999999991E-7</v>
      </c>
      <c r="H380">
        <v>1</v>
      </c>
      <c r="I380">
        <v>0.46615620000000002</v>
      </c>
      <c r="J380">
        <v>1.4620639999999999E-3</v>
      </c>
      <c r="K380">
        <v>0.71659799999999996</v>
      </c>
      <c r="L380">
        <v>-1.502132E-3</v>
      </c>
      <c r="M380">
        <v>0.69748339999999998</v>
      </c>
      <c r="N380">
        <v>1</v>
      </c>
      <c r="O380">
        <v>0</v>
      </c>
      <c r="P380">
        <v>-7.0416930000000003E-4</v>
      </c>
      <c r="Q380">
        <v>-7.2526929999999995E-4</v>
      </c>
      <c r="R380">
        <v>8.6984969999999997</v>
      </c>
      <c r="S380">
        <v>55.828989999999997</v>
      </c>
      <c r="T380">
        <v>89.030330000000006</v>
      </c>
      <c r="U380">
        <v>115.0655</v>
      </c>
      <c r="V380">
        <v>130.24979999999999</v>
      </c>
      <c r="W380">
        <v>114.9808</v>
      </c>
      <c r="X380">
        <v>101.08450000000001</v>
      </c>
      <c r="Y380">
        <v>100.9689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-1.324027E-12</v>
      </c>
      <c r="AF380">
        <v>-4.866491E-11</v>
      </c>
      <c r="AG380">
        <v>1.3183960000000001E-10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2.35292E-12</v>
      </c>
      <c r="AT380">
        <v>5.6512209999999995E-10</v>
      </c>
      <c r="AU380">
        <v>3.0090750000000003E-11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153.31</v>
      </c>
      <c r="B381">
        <v>3.1400489999999999</v>
      </c>
      <c r="C381">
        <v>0.82314790000000004</v>
      </c>
      <c r="D381">
        <v>2.8000280000000002</v>
      </c>
      <c r="E381">
        <v>-9.1610570000000001E-9</v>
      </c>
      <c r="F381">
        <v>5.601736E-7</v>
      </c>
      <c r="G381">
        <v>-9.8983809999999996E-7</v>
      </c>
      <c r="H381">
        <v>1</v>
      </c>
      <c r="I381">
        <v>0.46615620000000002</v>
      </c>
      <c r="J381">
        <v>1.6913609999999999E-3</v>
      </c>
      <c r="K381">
        <v>0.71645579999999998</v>
      </c>
      <c r="L381">
        <v>-1.737008E-3</v>
      </c>
      <c r="M381">
        <v>0.69762829999999998</v>
      </c>
      <c r="N381">
        <v>1</v>
      </c>
      <c r="O381">
        <v>0</v>
      </c>
      <c r="P381">
        <v>-1.183748E-4</v>
      </c>
      <c r="Q381">
        <v>-1.218319E-4</v>
      </c>
      <c r="R381">
        <v>9.6600640000000002</v>
      </c>
      <c r="S381">
        <v>62.279049999999998</v>
      </c>
      <c r="T381">
        <v>99.118719999999996</v>
      </c>
      <c r="U381">
        <v>127.958</v>
      </c>
      <c r="V381">
        <v>144.78729999999999</v>
      </c>
      <c r="W381">
        <v>127.7531</v>
      </c>
      <c r="X381">
        <v>112.2576</v>
      </c>
      <c r="Y381">
        <v>112.00790000000001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7.6447380000000005E-12</v>
      </c>
      <c r="AF381">
        <v>-1.439258E-9</v>
      </c>
      <c r="AG381">
        <v>4.0177789999999998E-10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1.3581719999999999E-11</v>
      </c>
      <c r="AT381">
        <v>-7.8356390000000003E-10</v>
      </c>
      <c r="AU381">
        <v>4.8944070000000003E-10</v>
      </c>
      <c r="AV381">
        <v>0.99999990000000005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153.35990000000001</v>
      </c>
      <c r="B382">
        <v>3.140082</v>
      </c>
      <c r="C382">
        <v>0.82295969999999996</v>
      </c>
      <c r="D382">
        <v>2.7999399999999999</v>
      </c>
      <c r="E382">
        <v>-9.1184820000000008E-9</v>
      </c>
      <c r="F382">
        <v>5.5894290000000004E-7</v>
      </c>
      <c r="G382">
        <v>-9.887278E-7</v>
      </c>
      <c r="H382">
        <v>1</v>
      </c>
      <c r="I382">
        <v>0.46615620000000002</v>
      </c>
      <c r="J382">
        <v>1.8754679999999999E-3</v>
      </c>
      <c r="K382">
        <v>0.71634889999999996</v>
      </c>
      <c r="L382">
        <v>-1.9254949999999999E-3</v>
      </c>
      <c r="M382">
        <v>0.69773719999999995</v>
      </c>
      <c r="N382">
        <v>1</v>
      </c>
      <c r="O382">
        <v>0</v>
      </c>
      <c r="P382">
        <v>-1.990795E-5</v>
      </c>
      <c r="Q382">
        <v>-2.0503999999999999E-5</v>
      </c>
      <c r="R382">
        <v>9.4627700000000008</v>
      </c>
      <c r="S382">
        <v>61.109650000000002</v>
      </c>
      <c r="T382">
        <v>97.197090000000003</v>
      </c>
      <c r="U382">
        <v>125.43380000000001</v>
      </c>
      <c r="V382">
        <v>141.91309999999999</v>
      </c>
      <c r="W382">
        <v>125.20010000000001</v>
      </c>
      <c r="X382">
        <v>109.9967</v>
      </c>
      <c r="Y382">
        <v>109.7192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1.8338970000000001E-11</v>
      </c>
      <c r="AF382">
        <v>-5.2044079999999996E-10</v>
      </c>
      <c r="AG382">
        <v>4.2497140000000001E-10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2.4233899999999999E-11</v>
      </c>
      <c r="AT382">
        <v>-7.1056619999999999E-10</v>
      </c>
      <c r="AU382">
        <v>6.8590479999999996E-10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153.40969999999999</v>
      </c>
      <c r="B383">
        <v>3.1400869999999999</v>
      </c>
      <c r="C383">
        <v>0.82292779999999999</v>
      </c>
      <c r="D383">
        <v>2.799925</v>
      </c>
      <c r="E383">
        <v>-9.1193730000000002E-9</v>
      </c>
      <c r="F383">
        <v>5.6552519999999996E-7</v>
      </c>
      <c r="G383">
        <v>-9.8957980000000001E-7</v>
      </c>
      <c r="H383">
        <v>1</v>
      </c>
      <c r="I383">
        <v>0.46615620000000002</v>
      </c>
      <c r="J383">
        <v>2.0191139999999998E-3</v>
      </c>
      <c r="K383">
        <v>0.71626659999999998</v>
      </c>
      <c r="L383">
        <v>-2.0724860000000001E-3</v>
      </c>
      <c r="M383">
        <v>0.69782080000000002</v>
      </c>
      <c r="N383">
        <v>1</v>
      </c>
      <c r="O383">
        <v>0</v>
      </c>
      <c r="P383">
        <v>-3.2186509999999999E-6</v>
      </c>
      <c r="Q383">
        <v>-3.33786E-6</v>
      </c>
      <c r="R383">
        <v>9.0753039999999991</v>
      </c>
      <c r="S383">
        <v>58.633049999999997</v>
      </c>
      <c r="T383">
        <v>93.24391</v>
      </c>
      <c r="U383">
        <v>120.3223</v>
      </c>
      <c r="V383">
        <v>136.1258</v>
      </c>
      <c r="W383">
        <v>120.0907</v>
      </c>
      <c r="X383">
        <v>105.50360000000001</v>
      </c>
      <c r="Y383">
        <v>105.2303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-1.9171739999999999E-12</v>
      </c>
      <c r="AF383">
        <v>2.8945580000000002E-9</v>
      </c>
      <c r="AG383">
        <v>-3.8715590000000002E-10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1.0352500000000001E-12</v>
      </c>
      <c r="AT383">
        <v>3.687368E-9</v>
      </c>
      <c r="AU383">
        <v>-4.6443929999999998E-10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153.45949999999999</v>
      </c>
      <c r="B384">
        <v>3.140088</v>
      </c>
      <c r="C384">
        <v>0.8229225</v>
      </c>
      <c r="D384">
        <v>2.799922</v>
      </c>
      <c r="E384">
        <v>-9.1244669999999995E-9</v>
      </c>
      <c r="F384">
        <v>5.6373609999999998E-7</v>
      </c>
      <c r="G384">
        <v>-9.9109600000000002E-7</v>
      </c>
      <c r="H384">
        <v>1</v>
      </c>
      <c r="I384">
        <v>0.46615620000000002</v>
      </c>
      <c r="J384">
        <v>2.1305230000000001E-3</v>
      </c>
      <c r="K384">
        <v>0.71620300000000003</v>
      </c>
      <c r="L384">
        <v>-2.1864430000000002E-3</v>
      </c>
      <c r="M384">
        <v>0.69788530000000004</v>
      </c>
      <c r="N384">
        <v>1</v>
      </c>
      <c r="O384">
        <v>0</v>
      </c>
      <c r="P384">
        <v>-4.7683719999999998E-7</v>
      </c>
      <c r="Q384">
        <v>-4.7683719999999998E-7</v>
      </c>
      <c r="R384">
        <v>9.0749739999999992</v>
      </c>
      <c r="S384">
        <v>58.636969999999998</v>
      </c>
      <c r="T384">
        <v>93.24709</v>
      </c>
      <c r="U384">
        <v>120.3241</v>
      </c>
      <c r="V384">
        <v>136.12700000000001</v>
      </c>
      <c r="W384">
        <v>120.0908</v>
      </c>
      <c r="X384">
        <v>105.5029</v>
      </c>
      <c r="Y384">
        <v>105.22799999999999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-2.0786840000000001E-12</v>
      </c>
      <c r="AF384">
        <v>-9.3477130000000007E-10</v>
      </c>
      <c r="AG384">
        <v>-7.7576520000000002E-10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-3.015918E-12</v>
      </c>
      <c r="AT384">
        <v>-8.5451400000000001E-10</v>
      </c>
      <c r="AU384">
        <v>-7.4013650000000001E-10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153.50960000000001</v>
      </c>
      <c r="B385">
        <v>3.140088</v>
      </c>
      <c r="C385">
        <v>0.82292180000000004</v>
      </c>
      <c r="D385">
        <v>2.799922</v>
      </c>
      <c r="E385">
        <v>-9.1368260000000001E-9</v>
      </c>
      <c r="F385">
        <v>5.6211499999999997E-7</v>
      </c>
      <c r="G385">
        <v>-9.8984999999999993E-7</v>
      </c>
      <c r="H385">
        <v>1</v>
      </c>
      <c r="I385">
        <v>0.46615620000000002</v>
      </c>
      <c r="J385">
        <v>2.2167879999999999E-3</v>
      </c>
      <c r="K385">
        <v>0.71615379999999995</v>
      </c>
      <c r="L385">
        <v>-2.2746540000000001E-3</v>
      </c>
      <c r="M385">
        <v>0.69793530000000004</v>
      </c>
      <c r="N385">
        <v>1</v>
      </c>
      <c r="O385">
        <v>0</v>
      </c>
      <c r="P385">
        <v>0</v>
      </c>
      <c r="Q385">
        <v>-2.3841859999999999E-7</v>
      </c>
      <c r="R385">
        <v>9.26797</v>
      </c>
      <c r="S385">
        <v>59.885440000000003</v>
      </c>
      <c r="T385">
        <v>95.23169</v>
      </c>
      <c r="U385">
        <v>122.88460000000001</v>
      </c>
      <c r="V385">
        <v>139.02359999999999</v>
      </c>
      <c r="W385">
        <v>122.646</v>
      </c>
      <c r="X385">
        <v>107.7474</v>
      </c>
      <c r="Y385">
        <v>107.46639999999999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-7.8934910000000003E-12</v>
      </c>
      <c r="AF385">
        <v>-1.701319E-9</v>
      </c>
      <c r="AG385">
        <v>5.9882219999999998E-10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-4.4672870000000003E-12</v>
      </c>
      <c r="AT385">
        <v>7.9883909999999995E-11</v>
      </c>
      <c r="AU385">
        <v>6.4762500000000003E-10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153.55950000000001</v>
      </c>
      <c r="B386">
        <v>3.140088</v>
      </c>
      <c r="C386">
        <v>0.82292149999999997</v>
      </c>
      <c r="D386">
        <v>2.799922</v>
      </c>
      <c r="E386">
        <v>-9.0938829999999993E-9</v>
      </c>
      <c r="F386">
        <v>5.6430680000000004E-7</v>
      </c>
      <c r="G386">
        <v>-9.8772219999999994E-7</v>
      </c>
      <c r="H386">
        <v>1</v>
      </c>
      <c r="I386">
        <v>0.46615620000000002</v>
      </c>
      <c r="J386">
        <v>2.283546E-3</v>
      </c>
      <c r="K386">
        <v>0.71611570000000002</v>
      </c>
      <c r="L386">
        <v>-2.3429000000000002E-3</v>
      </c>
      <c r="M386">
        <v>0.69797390000000004</v>
      </c>
      <c r="N386">
        <v>1</v>
      </c>
      <c r="O386">
        <v>0</v>
      </c>
      <c r="P386">
        <v>0</v>
      </c>
      <c r="Q386">
        <v>0</v>
      </c>
      <c r="R386">
        <v>8.8817699999999995</v>
      </c>
      <c r="S386">
        <v>57.390349999999998</v>
      </c>
      <c r="T386">
        <v>91.263919999999999</v>
      </c>
      <c r="U386">
        <v>117.7645</v>
      </c>
      <c r="V386">
        <v>133.23089999999999</v>
      </c>
      <c r="W386">
        <v>117.53570000000001</v>
      </c>
      <c r="X386">
        <v>103.25790000000001</v>
      </c>
      <c r="Y386">
        <v>102.98860000000001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2.1083239999999999E-11</v>
      </c>
      <c r="AF386">
        <v>1.000502E-9</v>
      </c>
      <c r="AG386">
        <v>1.0957480000000001E-9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2.1868360000000001E-11</v>
      </c>
      <c r="AT386">
        <v>1.190755E-9</v>
      </c>
      <c r="AU386">
        <v>1.032741E-9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153.60939999999999</v>
      </c>
      <c r="B387">
        <v>3.140088</v>
      </c>
      <c r="C387">
        <v>0.82292149999999997</v>
      </c>
      <c r="D387">
        <v>2.799922</v>
      </c>
      <c r="E387">
        <v>-9.0772099999999999E-9</v>
      </c>
      <c r="F387">
        <v>5.6370559999999998E-7</v>
      </c>
      <c r="G387">
        <v>-9.861359999999999E-7</v>
      </c>
      <c r="H387">
        <v>1</v>
      </c>
      <c r="I387">
        <v>0.46615620000000002</v>
      </c>
      <c r="J387">
        <v>2.335213E-3</v>
      </c>
      <c r="K387">
        <v>0.71608629999999995</v>
      </c>
      <c r="L387">
        <v>-2.3957100000000001E-3</v>
      </c>
      <c r="M387">
        <v>0.69800379999999995</v>
      </c>
      <c r="N387">
        <v>1</v>
      </c>
      <c r="O387">
        <v>0</v>
      </c>
      <c r="P387">
        <v>0</v>
      </c>
      <c r="Q387">
        <v>0</v>
      </c>
      <c r="R387">
        <v>9.2679270000000002</v>
      </c>
      <c r="S387">
        <v>59.885640000000002</v>
      </c>
      <c r="T387">
        <v>95.231939999999994</v>
      </c>
      <c r="U387">
        <v>122.8847</v>
      </c>
      <c r="V387">
        <v>139.02359999999999</v>
      </c>
      <c r="W387">
        <v>122.646</v>
      </c>
      <c r="X387">
        <v>107.7473</v>
      </c>
      <c r="Y387">
        <v>107.4663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6.8462379999999998E-12</v>
      </c>
      <c r="AF387">
        <v>-1.9377939999999999E-11</v>
      </c>
      <c r="AG387">
        <v>8.9393840000000002E-10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9.8254319999999996E-12</v>
      </c>
      <c r="AT387">
        <v>-5.8204149999999995E-10</v>
      </c>
      <c r="AU387">
        <v>6.924908E-10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153.6593</v>
      </c>
      <c r="B388">
        <v>3.140088</v>
      </c>
      <c r="C388">
        <v>0.82292149999999997</v>
      </c>
      <c r="D388">
        <v>2.799922</v>
      </c>
      <c r="E388">
        <v>-9.0586289999999994E-9</v>
      </c>
      <c r="F388">
        <v>5.6471820000000003E-7</v>
      </c>
      <c r="G388">
        <v>-9.8535450000000004E-7</v>
      </c>
      <c r="H388">
        <v>1</v>
      </c>
      <c r="I388">
        <v>0.45741749999999998</v>
      </c>
      <c r="J388">
        <v>2.375201E-3</v>
      </c>
      <c r="K388">
        <v>0.71606340000000002</v>
      </c>
      <c r="L388">
        <v>-2.4365749999999999E-3</v>
      </c>
      <c r="M388">
        <v>0.69802690000000001</v>
      </c>
      <c r="N388">
        <v>1</v>
      </c>
      <c r="O388">
        <v>0</v>
      </c>
      <c r="P388">
        <v>0</v>
      </c>
      <c r="Q388">
        <v>0</v>
      </c>
      <c r="R388">
        <v>9.1721529999999998</v>
      </c>
      <c r="S388">
        <v>58.53152</v>
      </c>
      <c r="T388">
        <v>93.137540000000001</v>
      </c>
      <c r="U388">
        <v>120.2081</v>
      </c>
      <c r="V388">
        <v>136.02170000000001</v>
      </c>
      <c r="W388">
        <v>119.9816</v>
      </c>
      <c r="X388">
        <v>105.4029</v>
      </c>
      <c r="Y388">
        <v>105.12439999999999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1.2043469999999999E-11</v>
      </c>
      <c r="AF388">
        <v>5.925653E-10</v>
      </c>
      <c r="AG388">
        <v>4.2056259999999999E-10</v>
      </c>
      <c r="AH388">
        <v>1</v>
      </c>
      <c r="AI388">
        <v>0.98125370000000001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6.5385560000000001E-12</v>
      </c>
      <c r="AT388">
        <v>4.1988120000000002E-10</v>
      </c>
      <c r="AU388">
        <v>3.6128169999999999E-10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153.7098</v>
      </c>
      <c r="B389">
        <v>3.140088</v>
      </c>
      <c r="C389">
        <v>0.82292149999999997</v>
      </c>
      <c r="D389">
        <v>2.799922</v>
      </c>
      <c r="E389">
        <v>-9.0712359999999998E-9</v>
      </c>
      <c r="F389">
        <v>5.6720720000000002E-7</v>
      </c>
      <c r="G389">
        <v>-9.8594800000000001E-7</v>
      </c>
      <c r="H389">
        <v>1</v>
      </c>
      <c r="I389">
        <v>0.44790200000000002</v>
      </c>
      <c r="J389">
        <v>2.406133E-3</v>
      </c>
      <c r="K389">
        <v>0.71604590000000001</v>
      </c>
      <c r="L389">
        <v>-2.4681820000000002E-3</v>
      </c>
      <c r="M389">
        <v>0.69804480000000002</v>
      </c>
      <c r="N389">
        <v>1</v>
      </c>
      <c r="O389">
        <v>0</v>
      </c>
      <c r="P389">
        <v>0</v>
      </c>
      <c r="Q389">
        <v>0</v>
      </c>
      <c r="R389">
        <v>9.4347499999999993</v>
      </c>
      <c r="S389">
        <v>58.247909999999997</v>
      </c>
      <c r="T389">
        <v>92.843389999999999</v>
      </c>
      <c r="U389">
        <v>119.8976</v>
      </c>
      <c r="V389">
        <v>135.74029999999999</v>
      </c>
      <c r="W389">
        <v>119.6902</v>
      </c>
      <c r="X389">
        <v>105.13720000000001</v>
      </c>
      <c r="Y389">
        <v>104.84990000000001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-7.0194290000000003E-12</v>
      </c>
      <c r="AF389">
        <v>1.262816E-9</v>
      </c>
      <c r="AG389">
        <v>-1.723607E-10</v>
      </c>
      <c r="AH389">
        <v>1</v>
      </c>
      <c r="AI389">
        <v>0.97919750000000005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-1.0050300000000001E-11</v>
      </c>
      <c r="AT389">
        <v>6.5935279999999997E-10</v>
      </c>
      <c r="AU389">
        <v>-4.776062E-10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153.7594</v>
      </c>
      <c r="B390">
        <v>3.140088</v>
      </c>
      <c r="C390">
        <v>0.82292149999999997</v>
      </c>
      <c r="D390">
        <v>2.799922</v>
      </c>
      <c r="E390">
        <v>-9.0943280000000006E-9</v>
      </c>
      <c r="F390">
        <v>5.6131030000000002E-7</v>
      </c>
      <c r="G390">
        <v>-9.8700560000000002E-7</v>
      </c>
      <c r="H390">
        <v>1</v>
      </c>
      <c r="I390">
        <v>0.43945210000000001</v>
      </c>
      <c r="J390">
        <v>2.4300509999999999E-3</v>
      </c>
      <c r="K390">
        <v>0.71603229999999995</v>
      </c>
      <c r="L390">
        <v>-2.4926200000000001E-3</v>
      </c>
      <c r="M390">
        <v>0.69805859999999997</v>
      </c>
      <c r="N390">
        <v>1</v>
      </c>
      <c r="O390">
        <v>0</v>
      </c>
      <c r="P390">
        <v>0</v>
      </c>
      <c r="Q390">
        <v>0</v>
      </c>
      <c r="R390">
        <v>9.5468569999999993</v>
      </c>
      <c r="S390">
        <v>56.678100000000001</v>
      </c>
      <c r="T390">
        <v>90.524829999999994</v>
      </c>
      <c r="U390">
        <v>116.9843</v>
      </c>
      <c r="V390">
        <v>132.5239</v>
      </c>
      <c r="W390">
        <v>116.8036</v>
      </c>
      <c r="X390">
        <v>102.5907</v>
      </c>
      <c r="Y390">
        <v>102.29900000000001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-1.241538E-11</v>
      </c>
      <c r="AF390">
        <v>-2.629095E-9</v>
      </c>
      <c r="AG390">
        <v>-5.3497389999999997E-10</v>
      </c>
      <c r="AH390">
        <v>1</v>
      </c>
      <c r="AI390">
        <v>0.98113439999999996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-6.2155359999999997E-12</v>
      </c>
      <c r="AT390">
        <v>-2.701454E-9</v>
      </c>
      <c r="AU390">
        <v>-4.6588949999999998E-10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153.80930000000001</v>
      </c>
      <c r="B391">
        <v>3.140088</v>
      </c>
      <c r="C391">
        <v>0.82292149999999997</v>
      </c>
      <c r="D391">
        <v>2.799922</v>
      </c>
      <c r="E391">
        <v>-9.1152220000000005E-9</v>
      </c>
      <c r="F391">
        <v>5.6111690000000002E-7</v>
      </c>
      <c r="G391">
        <v>-9.8667030000000006E-7</v>
      </c>
      <c r="H391">
        <v>1</v>
      </c>
      <c r="I391">
        <v>0.43388969999999999</v>
      </c>
      <c r="J391">
        <v>2.4485610000000001E-3</v>
      </c>
      <c r="K391">
        <v>0.71602169999999998</v>
      </c>
      <c r="L391">
        <v>-2.5115319999999999E-3</v>
      </c>
      <c r="M391">
        <v>0.6980693</v>
      </c>
      <c r="N391">
        <v>1</v>
      </c>
      <c r="O391">
        <v>0</v>
      </c>
      <c r="P391">
        <v>0</v>
      </c>
      <c r="Q391">
        <v>0</v>
      </c>
      <c r="R391">
        <v>9.7808130000000002</v>
      </c>
      <c r="S391">
        <v>56.435429999999997</v>
      </c>
      <c r="T391">
        <v>90.272570000000002</v>
      </c>
      <c r="U391">
        <v>116.71769999999999</v>
      </c>
      <c r="V391">
        <v>132.2825</v>
      </c>
      <c r="W391">
        <v>116.55370000000001</v>
      </c>
      <c r="X391">
        <v>102.3631</v>
      </c>
      <c r="Y391">
        <v>102.0638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-1.127091E-11</v>
      </c>
      <c r="AF391">
        <v>-3.2964739999999999E-10</v>
      </c>
      <c r="AG391">
        <v>1.6307300000000001E-10</v>
      </c>
      <c r="AH391">
        <v>1</v>
      </c>
      <c r="AI391">
        <v>0.98734250000000001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-9.624982E-12</v>
      </c>
      <c r="AT391">
        <v>1.3609599999999999E-10</v>
      </c>
      <c r="AU391">
        <v>1.7260879999999999E-10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153.85929999999999</v>
      </c>
      <c r="B392">
        <v>3.140088</v>
      </c>
      <c r="C392">
        <v>0.82292149999999997</v>
      </c>
      <c r="D392">
        <v>2.799922</v>
      </c>
      <c r="E392">
        <v>-9.1542989999999998E-9</v>
      </c>
      <c r="F392">
        <v>5.6237210000000002E-7</v>
      </c>
      <c r="G392">
        <v>-9.8792599999999998E-7</v>
      </c>
      <c r="H392">
        <v>1</v>
      </c>
      <c r="I392">
        <v>0.42736780000000002</v>
      </c>
      <c r="J392">
        <v>2.462882E-3</v>
      </c>
      <c r="K392">
        <v>0.71601349999999997</v>
      </c>
      <c r="L392">
        <v>-2.5261620000000002E-3</v>
      </c>
      <c r="M392">
        <v>0.69807759999999996</v>
      </c>
      <c r="N392">
        <v>1</v>
      </c>
      <c r="O392">
        <v>0</v>
      </c>
      <c r="P392">
        <v>0</v>
      </c>
      <c r="Q392">
        <v>0</v>
      </c>
      <c r="R392">
        <v>9.7433599999999991</v>
      </c>
      <c r="S392">
        <v>55.029380000000003</v>
      </c>
      <c r="T392">
        <v>88.123649999999998</v>
      </c>
      <c r="U392">
        <v>113.9833</v>
      </c>
      <c r="V392">
        <v>129.22829999999999</v>
      </c>
      <c r="W392">
        <v>113.8351</v>
      </c>
      <c r="X392">
        <v>99.969740000000002</v>
      </c>
      <c r="Y392">
        <v>99.671180000000007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-2.310323E-11</v>
      </c>
      <c r="AF392">
        <v>1.7678309999999999E-10</v>
      </c>
      <c r="AG392">
        <v>-5.5816549999999996E-10</v>
      </c>
      <c r="AH392">
        <v>1</v>
      </c>
      <c r="AI392">
        <v>0.98496879999999998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-1.5972649999999999E-11</v>
      </c>
      <c r="AT392">
        <v>1.078279E-9</v>
      </c>
      <c r="AU392">
        <v>-6.972612E-10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153.90989999999999</v>
      </c>
      <c r="B393">
        <v>3.140088</v>
      </c>
      <c r="C393">
        <v>0.82292149999999997</v>
      </c>
      <c r="D393">
        <v>2.799922</v>
      </c>
      <c r="E393">
        <v>-9.136753E-9</v>
      </c>
      <c r="F393">
        <v>5.6278179999999998E-7</v>
      </c>
      <c r="G393">
        <v>-9.8777950000000006E-7</v>
      </c>
      <c r="H393">
        <v>1</v>
      </c>
      <c r="I393">
        <v>0.42178529999999997</v>
      </c>
      <c r="J393">
        <v>2.473963E-3</v>
      </c>
      <c r="K393">
        <v>0.71600710000000001</v>
      </c>
      <c r="L393">
        <v>-2.5374820000000002E-3</v>
      </c>
      <c r="M393">
        <v>0.69808400000000004</v>
      </c>
      <c r="N393">
        <v>0</v>
      </c>
      <c r="O393">
        <v>0</v>
      </c>
      <c r="P393">
        <v>0</v>
      </c>
      <c r="Q393">
        <v>0</v>
      </c>
      <c r="R393">
        <v>9.2779670000000003</v>
      </c>
      <c r="S393">
        <v>51.174469999999999</v>
      </c>
      <c r="T393">
        <v>82.0548</v>
      </c>
      <c r="U393">
        <v>106.1793</v>
      </c>
      <c r="V393">
        <v>120.42749999999999</v>
      </c>
      <c r="W393">
        <v>106.0538</v>
      </c>
      <c r="X393">
        <v>93.130279999999999</v>
      </c>
      <c r="Y393">
        <v>92.84572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1.004318E-11</v>
      </c>
      <c r="AF393">
        <v>-2.303309E-10</v>
      </c>
      <c r="AG393">
        <v>2.264307E-10</v>
      </c>
      <c r="AH393">
        <v>1</v>
      </c>
      <c r="AI393">
        <v>0.98693750000000002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7.5060359999999995E-12</v>
      </c>
      <c r="AT393">
        <v>6.399771E-10</v>
      </c>
      <c r="AU393">
        <v>-7.9702100000000004E-11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153.95930000000001</v>
      </c>
      <c r="B394">
        <v>3.140088</v>
      </c>
      <c r="C394">
        <v>0.82292149999999997</v>
      </c>
      <c r="D394">
        <v>2.799922</v>
      </c>
      <c r="E394">
        <v>-9.1427020000000005E-9</v>
      </c>
      <c r="F394">
        <v>5.6326210000000002E-7</v>
      </c>
      <c r="G394">
        <v>-9.865007E-7</v>
      </c>
      <c r="H394">
        <v>1</v>
      </c>
      <c r="I394">
        <v>0.41802210000000001</v>
      </c>
      <c r="J394">
        <v>2.482536E-3</v>
      </c>
      <c r="K394">
        <v>0.71600220000000003</v>
      </c>
      <c r="L394">
        <v>-2.5462390000000001E-3</v>
      </c>
      <c r="M394">
        <v>0.69808890000000001</v>
      </c>
      <c r="N394">
        <v>0</v>
      </c>
      <c r="O394">
        <v>0</v>
      </c>
      <c r="P394">
        <v>0</v>
      </c>
      <c r="Q394">
        <v>0</v>
      </c>
      <c r="R394">
        <v>9.2099869999999999</v>
      </c>
      <c r="S394">
        <v>49.802930000000003</v>
      </c>
      <c r="T394">
        <v>79.941590000000005</v>
      </c>
      <c r="U394">
        <v>103.4824</v>
      </c>
      <c r="V394">
        <v>117.4075</v>
      </c>
      <c r="W394">
        <v>103.3706</v>
      </c>
      <c r="X394">
        <v>90.769149999999996</v>
      </c>
      <c r="Y394">
        <v>90.486429999999999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-1.637854E-12</v>
      </c>
      <c r="AF394">
        <v>3.722053E-10</v>
      </c>
      <c r="AG394">
        <v>6.3234629999999995E-10</v>
      </c>
      <c r="AH394">
        <v>1</v>
      </c>
      <c r="AI394">
        <v>0.99107780000000001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-4.3155780000000001E-12</v>
      </c>
      <c r="AT394">
        <v>1.0787679999999999E-10</v>
      </c>
      <c r="AU394">
        <v>6.4671580000000002E-10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154.0093</v>
      </c>
      <c r="B395">
        <v>3.140088</v>
      </c>
      <c r="C395">
        <v>0.82292149999999997</v>
      </c>
      <c r="D395">
        <v>2.799922</v>
      </c>
      <c r="E395">
        <v>-9.1538710000000007E-9</v>
      </c>
      <c r="F395">
        <v>5.6426279999999999E-7</v>
      </c>
      <c r="G395">
        <v>-9.8898719999999992E-7</v>
      </c>
      <c r="H395">
        <v>1</v>
      </c>
      <c r="I395">
        <v>0.41681210000000002</v>
      </c>
      <c r="J395">
        <v>2.4891549999999998E-3</v>
      </c>
      <c r="K395">
        <v>0.71599849999999998</v>
      </c>
      <c r="L395">
        <v>-2.5530000000000001E-3</v>
      </c>
      <c r="M395">
        <v>0.69809279999999996</v>
      </c>
      <c r="N395">
        <v>0</v>
      </c>
      <c r="O395">
        <v>0</v>
      </c>
      <c r="P395">
        <v>0</v>
      </c>
      <c r="Q395">
        <v>0</v>
      </c>
      <c r="R395">
        <v>10.20548</v>
      </c>
      <c r="S395">
        <v>54.565350000000002</v>
      </c>
      <c r="T395">
        <v>87.640280000000004</v>
      </c>
      <c r="U395">
        <v>113.47190000000001</v>
      </c>
      <c r="V395">
        <v>128.76560000000001</v>
      </c>
      <c r="W395">
        <v>113.35590000000001</v>
      </c>
      <c r="X395">
        <v>99.534080000000003</v>
      </c>
      <c r="Y395">
        <v>99.220749999999995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-5.0202289999999997E-12</v>
      </c>
      <c r="AF395">
        <v>2.5443119999999999E-10</v>
      </c>
      <c r="AG395">
        <v>-1.2507650000000001E-9</v>
      </c>
      <c r="AH395">
        <v>1</v>
      </c>
      <c r="AI395">
        <v>0.99710549999999998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-6.1474329999999999E-12</v>
      </c>
      <c r="AT395">
        <v>7.4620470000000002E-10</v>
      </c>
      <c r="AU395">
        <v>-1.235248E-9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154.0598</v>
      </c>
      <c r="B396">
        <v>3.140088</v>
      </c>
      <c r="C396">
        <v>0.82292149999999997</v>
      </c>
      <c r="D396">
        <v>2.799922</v>
      </c>
      <c r="E396">
        <v>-9.1565669999999998E-9</v>
      </c>
      <c r="F396">
        <v>5.6323049999999996E-7</v>
      </c>
      <c r="G396">
        <v>-9.8989389999999994E-7</v>
      </c>
      <c r="H396">
        <v>1</v>
      </c>
      <c r="I396">
        <v>0.41681210000000002</v>
      </c>
      <c r="J396">
        <v>2.494282E-3</v>
      </c>
      <c r="K396">
        <v>0.71599559999999995</v>
      </c>
      <c r="L396">
        <v>-2.5582370000000001E-3</v>
      </c>
      <c r="M396">
        <v>0.69809569999999999</v>
      </c>
      <c r="N396">
        <v>0</v>
      </c>
      <c r="O396">
        <v>0</v>
      </c>
      <c r="P396">
        <v>0</v>
      </c>
      <c r="Q396">
        <v>0</v>
      </c>
      <c r="R396">
        <v>9.9971619999999994</v>
      </c>
      <c r="S396">
        <v>53.334470000000003</v>
      </c>
      <c r="T396">
        <v>85.673569999999998</v>
      </c>
      <c r="U396">
        <v>110.9301</v>
      </c>
      <c r="V396">
        <v>125.88590000000001</v>
      </c>
      <c r="W396">
        <v>110.81789999999999</v>
      </c>
      <c r="X396">
        <v>97.305109999999999</v>
      </c>
      <c r="Y396">
        <v>96.998059999999995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-1.6368560000000001E-12</v>
      </c>
      <c r="AF396">
        <v>-7.4913890000000002E-10</v>
      </c>
      <c r="AG396">
        <v>-5.1068979999999996E-10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-1.062604E-12</v>
      </c>
      <c r="AT396">
        <v>-2.8360790000000002E-10</v>
      </c>
      <c r="AU396">
        <v>-3.9584250000000002E-10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154.10990000000001</v>
      </c>
      <c r="B397">
        <v>3.140088</v>
      </c>
      <c r="C397">
        <v>0.82292149999999997</v>
      </c>
      <c r="D397">
        <v>2.799922</v>
      </c>
      <c r="E397">
        <v>-9.1783240000000002E-9</v>
      </c>
      <c r="F397">
        <v>5.6290709999999997E-7</v>
      </c>
      <c r="G397">
        <v>-9.8981159999999997E-7</v>
      </c>
      <c r="H397">
        <v>1</v>
      </c>
      <c r="I397">
        <v>0.41681210000000002</v>
      </c>
      <c r="J397">
        <v>2.498246E-3</v>
      </c>
      <c r="K397">
        <v>0.7159932</v>
      </c>
      <c r="L397">
        <v>-2.562286E-3</v>
      </c>
      <c r="M397">
        <v>0.69809810000000005</v>
      </c>
      <c r="N397">
        <v>0</v>
      </c>
      <c r="O397">
        <v>0</v>
      </c>
      <c r="P397">
        <v>0</v>
      </c>
      <c r="Q397">
        <v>0</v>
      </c>
      <c r="R397">
        <v>8.4068260000000006</v>
      </c>
      <c r="S397">
        <v>44.849330000000002</v>
      </c>
      <c r="T397">
        <v>72.043589999999995</v>
      </c>
      <c r="U397">
        <v>93.281959999999998</v>
      </c>
      <c r="V397">
        <v>105.8584</v>
      </c>
      <c r="W397">
        <v>93.18768</v>
      </c>
      <c r="X397">
        <v>81.824619999999996</v>
      </c>
      <c r="Y397">
        <v>81.566429999999997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-8.8894670000000004E-12</v>
      </c>
      <c r="AF397">
        <v>-3.0701139999999999E-10</v>
      </c>
      <c r="AG397">
        <v>1.5443019999999999E-10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-1.286956E-11</v>
      </c>
      <c r="AT397">
        <v>-1.679479E-11</v>
      </c>
      <c r="AU397">
        <v>-7.1777809999999999E-11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154.15989999999999</v>
      </c>
      <c r="B398">
        <v>3.140088</v>
      </c>
      <c r="C398">
        <v>0.82292149999999997</v>
      </c>
      <c r="D398">
        <v>2.799922</v>
      </c>
      <c r="E398">
        <v>-9.2374379999999993E-9</v>
      </c>
      <c r="F398">
        <v>5.6252359999999997E-7</v>
      </c>
      <c r="G398">
        <v>-9.9044360000000006E-7</v>
      </c>
      <c r="H398">
        <v>1</v>
      </c>
      <c r="I398">
        <v>0.41681210000000002</v>
      </c>
      <c r="J398">
        <v>2.5013140000000001E-3</v>
      </c>
      <c r="K398">
        <v>0.71599139999999994</v>
      </c>
      <c r="L398">
        <v>-2.5654200000000001E-3</v>
      </c>
      <c r="M398">
        <v>0.6980999</v>
      </c>
      <c r="N398">
        <v>0</v>
      </c>
      <c r="O398">
        <v>0</v>
      </c>
      <c r="P398">
        <v>0</v>
      </c>
      <c r="Q398">
        <v>0</v>
      </c>
      <c r="R398">
        <v>10.45173</v>
      </c>
      <c r="S398">
        <v>55.758620000000001</v>
      </c>
      <c r="T398">
        <v>89.567670000000007</v>
      </c>
      <c r="U398">
        <v>115.9722</v>
      </c>
      <c r="V398">
        <v>131.6078</v>
      </c>
      <c r="W398">
        <v>115.8549</v>
      </c>
      <c r="X398">
        <v>101.72790000000001</v>
      </c>
      <c r="Y398">
        <v>101.40689999999999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-2.955793E-11</v>
      </c>
      <c r="AF398">
        <v>-1.9175049999999999E-10</v>
      </c>
      <c r="AG398">
        <v>-3.1597460000000001E-10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-2.955793E-11</v>
      </c>
      <c r="AT398">
        <v>-1.9175049999999999E-10</v>
      </c>
      <c r="AU398">
        <v>-3.1597460000000001E-10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154.21</v>
      </c>
      <c r="B399">
        <v>3.140088</v>
      </c>
      <c r="C399">
        <v>0.82292149999999997</v>
      </c>
      <c r="D399">
        <v>2.799922</v>
      </c>
      <c r="E399">
        <v>-9.2266370000000006E-9</v>
      </c>
      <c r="F399">
        <v>5.5902789999999995E-7</v>
      </c>
      <c r="G399">
        <v>-9.8944700000000003E-7</v>
      </c>
      <c r="H399">
        <v>1</v>
      </c>
      <c r="I399">
        <v>0.41681210000000002</v>
      </c>
      <c r="J399">
        <v>2.5036839999999999E-3</v>
      </c>
      <c r="K399">
        <v>0.71599009999999996</v>
      </c>
      <c r="L399">
        <v>-2.567841E-3</v>
      </c>
      <c r="M399">
        <v>0.69810119999999998</v>
      </c>
      <c r="N399">
        <v>0</v>
      </c>
      <c r="O399">
        <v>0</v>
      </c>
      <c r="P399">
        <v>0</v>
      </c>
      <c r="Q399">
        <v>0</v>
      </c>
      <c r="R399">
        <v>10.22452</v>
      </c>
      <c r="S399">
        <v>54.546469999999999</v>
      </c>
      <c r="T399">
        <v>87.620549999999994</v>
      </c>
      <c r="U399">
        <v>113.45099999999999</v>
      </c>
      <c r="V399">
        <v>128.7467</v>
      </c>
      <c r="W399">
        <v>113.3364</v>
      </c>
      <c r="X399">
        <v>99.516459999999995</v>
      </c>
      <c r="Y399">
        <v>99.202420000000004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5.3984439999999997E-12</v>
      </c>
      <c r="AF399">
        <v>-1.747986E-9</v>
      </c>
      <c r="AG399">
        <v>4.9842439999999998E-10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5.3984439999999997E-12</v>
      </c>
      <c r="AT399">
        <v>-1.747986E-9</v>
      </c>
      <c r="AU399">
        <v>4.9842439999999998E-10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154.25980000000001</v>
      </c>
      <c r="B400">
        <v>3.140088</v>
      </c>
      <c r="C400">
        <v>0.82292149999999997</v>
      </c>
      <c r="D400">
        <v>2.799922</v>
      </c>
      <c r="E400">
        <v>-9.2275960000000002E-9</v>
      </c>
      <c r="F400">
        <v>5.6592869999999998E-7</v>
      </c>
      <c r="G400">
        <v>-9.8806530000000003E-7</v>
      </c>
      <c r="H400">
        <v>1</v>
      </c>
      <c r="I400">
        <v>0.41681210000000002</v>
      </c>
      <c r="J400">
        <v>2.5055189999999999E-3</v>
      </c>
      <c r="K400">
        <v>0.71598910000000004</v>
      </c>
      <c r="L400">
        <v>-2.5697160000000001E-3</v>
      </c>
      <c r="M400">
        <v>0.69810229999999995</v>
      </c>
      <c r="N400">
        <v>0</v>
      </c>
      <c r="O400">
        <v>0</v>
      </c>
      <c r="P400">
        <v>0</v>
      </c>
      <c r="Q400">
        <v>0</v>
      </c>
      <c r="R400">
        <v>10.22452</v>
      </c>
      <c r="S400">
        <v>54.546469999999999</v>
      </c>
      <c r="T400">
        <v>87.620549999999994</v>
      </c>
      <c r="U400">
        <v>113.45099999999999</v>
      </c>
      <c r="V400">
        <v>128.7467</v>
      </c>
      <c r="W400">
        <v>113.3364</v>
      </c>
      <c r="X400">
        <v>99.516459999999995</v>
      </c>
      <c r="Y400">
        <v>99.202420000000004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-2.211894E-13</v>
      </c>
      <c r="AF400">
        <v>2.9966050000000001E-9</v>
      </c>
      <c r="AG400">
        <v>6.9884859999999999E-10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-7.2892559999999999E-13</v>
      </c>
      <c r="AT400">
        <v>3.9039750000000001E-9</v>
      </c>
      <c r="AU400">
        <v>6.8319189999999998E-10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154.3099</v>
      </c>
      <c r="B401">
        <v>3.1425519999999998</v>
      </c>
      <c r="C401">
        <v>0.82997270000000001</v>
      </c>
      <c r="D401">
        <v>2.804735</v>
      </c>
      <c r="E401">
        <v>-9.2729899999999998E-9</v>
      </c>
      <c r="F401">
        <v>5.6235220000000004E-7</v>
      </c>
      <c r="G401">
        <v>-9.887123000000001E-7</v>
      </c>
      <c r="H401">
        <v>1</v>
      </c>
      <c r="I401">
        <v>0.41681210000000002</v>
      </c>
      <c r="J401">
        <v>2.4603419999999999E-3</v>
      </c>
      <c r="K401">
        <v>0.71595439999999999</v>
      </c>
      <c r="L401">
        <v>-2.5231300000000002E-3</v>
      </c>
      <c r="M401">
        <v>0.69813809999999998</v>
      </c>
      <c r="N401">
        <v>1</v>
      </c>
      <c r="O401">
        <v>0</v>
      </c>
      <c r="P401">
        <v>0</v>
      </c>
      <c r="Q401">
        <v>0</v>
      </c>
      <c r="R401">
        <v>10.014329999999999</v>
      </c>
      <c r="S401">
        <v>53.315950000000001</v>
      </c>
      <c r="T401">
        <v>85.661640000000006</v>
      </c>
      <c r="U401">
        <v>110.9241</v>
      </c>
      <c r="V401">
        <v>125.8857</v>
      </c>
      <c r="W401">
        <v>110.82089999999999</v>
      </c>
      <c r="X401">
        <v>97.315439999999995</v>
      </c>
      <c r="Y401">
        <v>97.008229999999998</v>
      </c>
      <c r="Z401">
        <v>0</v>
      </c>
      <c r="AA401">
        <v>1</v>
      </c>
      <c r="AB401">
        <v>4.1456430000000001E-3</v>
      </c>
      <c r="AC401">
        <v>1.207075E-2</v>
      </c>
      <c r="AD401">
        <v>7.8795410000000003E-3</v>
      </c>
      <c r="AE401">
        <v>-2.305858E-11</v>
      </c>
      <c r="AF401">
        <v>-1.832444E-9</v>
      </c>
      <c r="AG401">
        <v>-4.3582659999999998E-10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-2.2334829999999998E-11</v>
      </c>
      <c r="AT401">
        <v>-1.744294E-9</v>
      </c>
      <c r="AU401">
        <v>-2.1065540000000001E-10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154.3597</v>
      </c>
      <c r="B402">
        <v>3.1527720000000001</v>
      </c>
      <c r="C402">
        <v>0.86268429999999996</v>
      </c>
      <c r="D402">
        <v>2.8089979999999999</v>
      </c>
      <c r="E402">
        <v>-9.2873990000000005E-9</v>
      </c>
      <c r="F402">
        <v>5.6656679999999996E-7</v>
      </c>
      <c r="G402">
        <v>-9.8966030000000001E-7</v>
      </c>
      <c r="H402">
        <v>1</v>
      </c>
      <c r="I402">
        <v>0.41681210000000002</v>
      </c>
      <c r="J402">
        <v>2.0570889999999998E-3</v>
      </c>
      <c r="K402">
        <v>0.71584630000000005</v>
      </c>
      <c r="L402">
        <v>-2.108923E-3</v>
      </c>
      <c r="M402">
        <v>0.69825170000000003</v>
      </c>
      <c r="N402">
        <v>1</v>
      </c>
      <c r="O402">
        <v>0</v>
      </c>
      <c r="P402">
        <v>-1.196057E-2</v>
      </c>
      <c r="Q402">
        <v>0</v>
      </c>
      <c r="R402">
        <v>10.06831</v>
      </c>
      <c r="S402">
        <v>51.710329999999999</v>
      </c>
      <c r="T402">
        <v>83.406239999999997</v>
      </c>
      <c r="U402">
        <v>108.185</v>
      </c>
      <c r="V402">
        <v>122.8948</v>
      </c>
      <c r="W402">
        <v>108.22629999999999</v>
      </c>
      <c r="X402">
        <v>95.154560000000004</v>
      </c>
      <c r="Y402">
        <v>94.874570000000006</v>
      </c>
      <c r="Z402">
        <v>0</v>
      </c>
      <c r="AA402">
        <v>1</v>
      </c>
      <c r="AB402">
        <v>1.48889E-2</v>
      </c>
      <c r="AC402">
        <v>6.7887459999999997E-2</v>
      </c>
      <c r="AD402">
        <v>3.4247660000000001E-3</v>
      </c>
      <c r="AE402">
        <v>-9.0699339999999998E-12</v>
      </c>
      <c r="AF402">
        <v>2.0673130000000001E-9</v>
      </c>
      <c r="AG402">
        <v>-4.3610779999999998E-10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-5.3357379999999997E-12</v>
      </c>
      <c r="AT402">
        <v>2.147019E-9</v>
      </c>
      <c r="AU402">
        <v>-5.1165560000000001E-10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154.40950000000001</v>
      </c>
      <c r="B403">
        <v>3.1723690000000002</v>
      </c>
      <c r="C403">
        <v>0.86800339999999998</v>
      </c>
      <c r="D403">
        <v>2.8142680000000002</v>
      </c>
      <c r="E403">
        <v>-9.2826600000000003E-9</v>
      </c>
      <c r="F403">
        <v>5.6643760000000001E-7</v>
      </c>
      <c r="G403">
        <v>-9.8911569999999997E-7</v>
      </c>
      <c r="H403">
        <v>1</v>
      </c>
      <c r="I403">
        <v>0.41681210000000002</v>
      </c>
      <c r="J403">
        <v>1.416257E-3</v>
      </c>
      <c r="K403">
        <v>0.71566669999999999</v>
      </c>
      <c r="L403">
        <v>-1.45119E-3</v>
      </c>
      <c r="M403">
        <v>0.69843909999999998</v>
      </c>
      <c r="N403">
        <v>1</v>
      </c>
      <c r="O403">
        <v>0</v>
      </c>
      <c r="P403">
        <v>-2.10411E-2</v>
      </c>
      <c r="Q403">
        <v>0</v>
      </c>
      <c r="R403">
        <v>10.913790000000001</v>
      </c>
      <c r="S403">
        <v>50.62518</v>
      </c>
      <c r="T403">
        <v>82.506140000000002</v>
      </c>
      <c r="U403">
        <v>107.46899999999999</v>
      </c>
      <c r="V403">
        <v>122.4096</v>
      </c>
      <c r="W403">
        <v>107.84180000000001</v>
      </c>
      <c r="X403">
        <v>95.110789999999994</v>
      </c>
      <c r="Y403">
        <v>94.817599999999999</v>
      </c>
      <c r="Z403">
        <v>0</v>
      </c>
      <c r="AA403">
        <v>1</v>
      </c>
      <c r="AB403">
        <v>2.06328E-2</v>
      </c>
      <c r="AC403">
        <v>9.7484600000000005E-2</v>
      </c>
      <c r="AD403">
        <v>3.9791330000000001E-3</v>
      </c>
      <c r="AE403">
        <v>3.5769909999999999E-12</v>
      </c>
      <c r="AF403">
        <v>-6.8569040000000004E-11</v>
      </c>
      <c r="AG403">
        <v>3.3944229999999998E-10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1.166171E-12</v>
      </c>
      <c r="AT403">
        <v>-6.0912609999999994E-11</v>
      </c>
      <c r="AU403">
        <v>2.0554800000000001E-10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154.4597</v>
      </c>
      <c r="B404">
        <v>3.1899109999999999</v>
      </c>
      <c r="C404">
        <v>0.86920240000000004</v>
      </c>
      <c r="D404">
        <v>2.8143929999999999</v>
      </c>
      <c r="E404">
        <v>-9.273603E-9</v>
      </c>
      <c r="F404">
        <v>5.5897690000000002E-7</v>
      </c>
      <c r="G404">
        <v>-9.8822410000000009E-7</v>
      </c>
      <c r="H404">
        <v>1</v>
      </c>
      <c r="I404">
        <v>0.41681210000000002</v>
      </c>
      <c r="J404">
        <v>9.329122E-4</v>
      </c>
      <c r="K404">
        <v>0.71548929999999999</v>
      </c>
      <c r="L404">
        <v>-9.5543539999999995E-4</v>
      </c>
      <c r="M404">
        <v>0.69862250000000004</v>
      </c>
      <c r="N404">
        <v>1</v>
      </c>
      <c r="O404">
        <v>0</v>
      </c>
      <c r="P404">
        <v>-2.169138E-2</v>
      </c>
      <c r="Q404">
        <v>0</v>
      </c>
      <c r="R404">
        <v>12.048389999999999</v>
      </c>
      <c r="S404">
        <v>51.270389999999999</v>
      </c>
      <c r="T404">
        <v>84.067599999999999</v>
      </c>
      <c r="U404">
        <v>109.678</v>
      </c>
      <c r="V404">
        <v>125.193</v>
      </c>
      <c r="W404">
        <v>110.2433</v>
      </c>
      <c r="X404">
        <v>97.492090000000005</v>
      </c>
      <c r="Y404">
        <v>96.883930000000007</v>
      </c>
      <c r="Z404">
        <v>0</v>
      </c>
      <c r="AA404">
        <v>1</v>
      </c>
      <c r="AB404">
        <v>1.777047E-2</v>
      </c>
      <c r="AC404">
        <v>8.8421600000000003E-2</v>
      </c>
      <c r="AD404">
        <v>-1.317967E-3</v>
      </c>
      <c r="AE404">
        <v>3.2001890000000001E-12</v>
      </c>
      <c r="AF404">
        <v>-3.7849890000000003E-9</v>
      </c>
      <c r="AG404">
        <v>3.6197350000000002E-10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5.8543390000000001E-12</v>
      </c>
      <c r="AT404">
        <v>-3.675975E-9</v>
      </c>
      <c r="AU404">
        <v>5.3022679999999995E-10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154.50980000000001</v>
      </c>
      <c r="B405">
        <v>3.2102430000000002</v>
      </c>
      <c r="C405">
        <v>0.86746190000000001</v>
      </c>
      <c r="D405">
        <v>2.8094980000000001</v>
      </c>
      <c r="E405">
        <v>-9.2903849999999994E-9</v>
      </c>
      <c r="F405">
        <v>5.532548E-7</v>
      </c>
      <c r="G405">
        <v>-9.884442999999999E-7</v>
      </c>
      <c r="H405">
        <v>1</v>
      </c>
      <c r="I405">
        <v>0.41681210000000002</v>
      </c>
      <c r="J405">
        <v>4.9267509999999996E-4</v>
      </c>
      <c r="K405">
        <v>0.71540619999999999</v>
      </c>
      <c r="L405">
        <v>-5.0444909999999995E-4</v>
      </c>
      <c r="M405">
        <v>0.69870840000000001</v>
      </c>
      <c r="N405">
        <v>1</v>
      </c>
      <c r="O405">
        <v>0</v>
      </c>
      <c r="P405">
        <v>-2.076662E-2</v>
      </c>
      <c r="Q405">
        <v>0</v>
      </c>
      <c r="R405">
        <v>11.42501</v>
      </c>
      <c r="S405">
        <v>48.545189999999998</v>
      </c>
      <c r="T405">
        <v>79.96011</v>
      </c>
      <c r="U405">
        <v>104.4002</v>
      </c>
      <c r="V405">
        <v>119.39449999999999</v>
      </c>
      <c r="W405">
        <v>105.0359</v>
      </c>
      <c r="X405">
        <v>93.089749999999995</v>
      </c>
      <c r="Y405">
        <v>92.154589999999999</v>
      </c>
      <c r="Z405">
        <v>0</v>
      </c>
      <c r="AA405">
        <v>1</v>
      </c>
      <c r="AB405">
        <v>1.9590880000000001E-2</v>
      </c>
      <c r="AC405">
        <v>0.1000043</v>
      </c>
      <c r="AD405">
        <v>-5.3513249999999997E-3</v>
      </c>
      <c r="AE405">
        <v>-8.3940230000000003E-12</v>
      </c>
      <c r="AF405">
        <v>-2.861135E-9</v>
      </c>
      <c r="AG405">
        <v>-1.098735E-10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-8.3940230000000003E-12</v>
      </c>
      <c r="AT405">
        <v>-2.861135E-9</v>
      </c>
      <c r="AU405">
        <v>-1.098735E-10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154.55969999999999</v>
      </c>
      <c r="B406">
        <v>3.2245170000000001</v>
      </c>
      <c r="C406">
        <v>0.86547490000000005</v>
      </c>
      <c r="D406">
        <v>2.804894</v>
      </c>
      <c r="E406">
        <v>-9.2929999999999992E-9</v>
      </c>
      <c r="F406">
        <v>5.5142230000000003E-7</v>
      </c>
      <c r="G406">
        <v>-9.8866220000000005E-7</v>
      </c>
      <c r="H406">
        <v>1</v>
      </c>
      <c r="I406">
        <v>0.41681210000000002</v>
      </c>
      <c r="J406">
        <v>2.6610510000000002E-4</v>
      </c>
      <c r="K406">
        <v>0.71539839999999999</v>
      </c>
      <c r="L406">
        <v>-2.7245820000000001E-4</v>
      </c>
      <c r="M406">
        <v>0.69871680000000003</v>
      </c>
      <c r="N406">
        <v>1</v>
      </c>
      <c r="O406">
        <v>0</v>
      </c>
      <c r="P406">
        <v>-1.8088880000000002E-2</v>
      </c>
      <c r="Q406">
        <v>0</v>
      </c>
      <c r="R406">
        <v>11.42995</v>
      </c>
      <c r="S406">
        <v>51.909869999999998</v>
      </c>
      <c r="T406">
        <v>85.615719999999996</v>
      </c>
      <c r="U406">
        <v>111.7137</v>
      </c>
      <c r="V406">
        <v>127.91249999999999</v>
      </c>
      <c r="W406">
        <v>112.3809</v>
      </c>
      <c r="X406">
        <v>99.733770000000007</v>
      </c>
      <c r="Y406">
        <v>98.29571</v>
      </c>
      <c r="Z406">
        <v>0</v>
      </c>
      <c r="AA406">
        <v>1</v>
      </c>
      <c r="AB406">
        <v>1.3375079999999999E-2</v>
      </c>
      <c r="AC406">
        <v>7.0496249999999996E-2</v>
      </c>
      <c r="AD406">
        <v>-5.9486809999999999E-3</v>
      </c>
      <c r="AE406">
        <v>-1.547712E-12</v>
      </c>
      <c r="AF406">
        <v>-1.2592699999999999E-9</v>
      </c>
      <c r="AG406">
        <v>-1.5460259999999999E-10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-1.6062999999999999E-12</v>
      </c>
      <c r="AT406">
        <v>-7.939455E-11</v>
      </c>
      <c r="AU406">
        <v>-7.3776580000000006E-11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154.61009999999999</v>
      </c>
      <c r="B407">
        <v>3.261314</v>
      </c>
      <c r="C407">
        <v>0.8702008</v>
      </c>
      <c r="D407">
        <v>2.7963619999999998</v>
      </c>
      <c r="E407">
        <v>-9.2954919999999995E-9</v>
      </c>
      <c r="F407">
        <v>5.525251E-7</v>
      </c>
      <c r="G407">
        <v>-9.8882689999999992E-7</v>
      </c>
      <c r="H407">
        <v>1</v>
      </c>
      <c r="I407">
        <v>0.41681210000000002</v>
      </c>
      <c r="J407">
        <v>-8.4531120000000003E-5</v>
      </c>
      <c r="K407">
        <v>0.71549669999999999</v>
      </c>
      <c r="L407">
        <v>8.6573620000000002E-5</v>
      </c>
      <c r="M407">
        <v>0.69861620000000002</v>
      </c>
      <c r="N407">
        <v>1</v>
      </c>
      <c r="O407">
        <v>0</v>
      </c>
      <c r="P407">
        <v>-2.3480000000000001E-2</v>
      </c>
      <c r="Q407">
        <v>0</v>
      </c>
      <c r="R407">
        <v>11.401719999999999</v>
      </c>
      <c r="S407">
        <v>51.474850000000004</v>
      </c>
      <c r="T407">
        <v>85.140360000000001</v>
      </c>
      <c r="U407">
        <v>111.2764</v>
      </c>
      <c r="V407">
        <v>127.6664</v>
      </c>
      <c r="W407">
        <v>112.0014</v>
      </c>
      <c r="X407">
        <v>99.601929999999996</v>
      </c>
      <c r="Y407">
        <v>97.716579999999993</v>
      </c>
      <c r="Z407">
        <v>0</v>
      </c>
      <c r="AA407">
        <v>1</v>
      </c>
      <c r="AB407">
        <v>2.096466E-2</v>
      </c>
      <c r="AC407">
        <v>0.11165269999999999</v>
      </c>
      <c r="AD407">
        <v>-9.4946700000000002E-3</v>
      </c>
      <c r="AE407">
        <v>-1.197639E-12</v>
      </c>
      <c r="AF407">
        <v>8.495165E-10</v>
      </c>
      <c r="AG407">
        <v>-8.1025529999999995E-11</v>
      </c>
      <c r="AH407">
        <v>0.99999990000000005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-7.5371140000000003E-13</v>
      </c>
      <c r="AT407">
        <v>-2.4090329999999998E-10</v>
      </c>
      <c r="AU407">
        <v>-7.2374109999999999E-11</v>
      </c>
      <c r="AV407">
        <v>0.99999990000000005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154.6593</v>
      </c>
      <c r="B408">
        <v>3.279757</v>
      </c>
      <c r="C408">
        <v>0.87043950000000003</v>
      </c>
      <c r="D408">
        <v>2.7889650000000001</v>
      </c>
      <c r="E408">
        <v>-9.2967970000000003E-9</v>
      </c>
      <c r="F408">
        <v>5.5365310000000001E-7</v>
      </c>
      <c r="G408">
        <v>-9.8894590000000003E-7</v>
      </c>
      <c r="H408">
        <v>1</v>
      </c>
      <c r="I408">
        <v>0.41681210000000002</v>
      </c>
      <c r="J408">
        <v>-2.640726E-4</v>
      </c>
      <c r="K408">
        <v>0.71569570000000005</v>
      </c>
      <c r="L408">
        <v>2.7060760000000001E-4</v>
      </c>
      <c r="M408">
        <v>0.69841220000000004</v>
      </c>
      <c r="N408">
        <v>1</v>
      </c>
      <c r="O408">
        <v>0</v>
      </c>
      <c r="P408">
        <v>-1.386625E-2</v>
      </c>
      <c r="Q408">
        <v>0</v>
      </c>
      <c r="R408">
        <v>11.358000000000001</v>
      </c>
      <c r="S408">
        <v>46.536079999999998</v>
      </c>
      <c r="T408">
        <v>77.075900000000004</v>
      </c>
      <c r="U408">
        <v>100.9478</v>
      </c>
      <c r="V408">
        <v>116.0921</v>
      </c>
      <c r="W408">
        <v>101.6688</v>
      </c>
      <c r="X408">
        <v>90.602800000000002</v>
      </c>
      <c r="Y408">
        <v>88.292850000000001</v>
      </c>
      <c r="Z408">
        <v>0</v>
      </c>
      <c r="AA408">
        <v>1</v>
      </c>
      <c r="AB408">
        <v>2.00854E-2</v>
      </c>
      <c r="AC408">
        <v>0.1029325</v>
      </c>
      <c r="AD408">
        <v>-5.9821969999999999E-3</v>
      </c>
      <c r="AE408">
        <v>-4.3103040000000001E-13</v>
      </c>
      <c r="AF408">
        <v>3.8359119999999999E-10</v>
      </c>
      <c r="AG408">
        <v>-5.6193100000000001E-11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-8.6723000000000003E-13</v>
      </c>
      <c r="AT408">
        <v>7.4410659999999998E-10</v>
      </c>
      <c r="AU408">
        <v>-6.2186770000000004E-11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154.70959999999999</v>
      </c>
      <c r="B409">
        <v>3.3191079999999999</v>
      </c>
      <c r="C409">
        <v>0.92201109999999997</v>
      </c>
      <c r="D409">
        <v>2.7777699999999999</v>
      </c>
      <c r="E409">
        <v>-9.29376E-9</v>
      </c>
      <c r="F409">
        <v>5.5748009999999998E-7</v>
      </c>
      <c r="G409">
        <v>-9.8881240000000005E-7</v>
      </c>
      <c r="H409">
        <v>1</v>
      </c>
      <c r="I409">
        <v>0.41681210000000002</v>
      </c>
      <c r="J409">
        <v>-7.070116E-4</v>
      </c>
      <c r="K409">
        <v>0.71596559999999998</v>
      </c>
      <c r="L409">
        <v>7.2506899999999995E-4</v>
      </c>
      <c r="M409">
        <v>0.69813480000000006</v>
      </c>
      <c r="N409">
        <v>1</v>
      </c>
      <c r="O409">
        <v>0</v>
      </c>
      <c r="P409">
        <v>0</v>
      </c>
      <c r="Q409">
        <v>0</v>
      </c>
      <c r="R409">
        <v>13.307510000000001</v>
      </c>
      <c r="S409">
        <v>50.800429999999999</v>
      </c>
      <c r="T409">
        <v>84.190839999999994</v>
      </c>
      <c r="U409">
        <v>110.41840000000001</v>
      </c>
      <c r="V409">
        <v>127.2007</v>
      </c>
      <c r="W409">
        <v>111.3664</v>
      </c>
      <c r="X409">
        <v>99.279859999999999</v>
      </c>
      <c r="Y409">
        <v>96.264949999999999</v>
      </c>
      <c r="Z409">
        <v>0</v>
      </c>
      <c r="AA409">
        <v>1</v>
      </c>
      <c r="AB409">
        <v>2.0071189999999999E-2</v>
      </c>
      <c r="AC409">
        <v>0.11125989999999999</v>
      </c>
      <c r="AD409">
        <v>-1.5810350000000001E-2</v>
      </c>
      <c r="AE409">
        <v>1.3439579999999999E-12</v>
      </c>
      <c r="AF409">
        <v>1.9610040000000002E-9</v>
      </c>
      <c r="AG409">
        <v>6.6407159999999995E-11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1.693127E-12</v>
      </c>
      <c r="AT409">
        <v>1.8658500000000001E-9</v>
      </c>
      <c r="AU409">
        <v>6.6994689999999999E-11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154.75970000000001</v>
      </c>
      <c r="B410">
        <v>3.333037</v>
      </c>
      <c r="C410">
        <v>1.0040480000000001</v>
      </c>
      <c r="D410">
        <v>2.7611300000000001</v>
      </c>
      <c r="E410">
        <v>-9.2886230000000003E-9</v>
      </c>
      <c r="F410">
        <v>5.6021800000000002E-7</v>
      </c>
      <c r="G410">
        <v>-9.8866619999999995E-7</v>
      </c>
      <c r="H410">
        <v>1</v>
      </c>
      <c r="I410">
        <v>0.41681210000000002</v>
      </c>
      <c r="J410">
        <v>-2.3884779999999999E-3</v>
      </c>
      <c r="K410">
        <v>0.71642320000000004</v>
      </c>
      <c r="L410">
        <v>2.452723E-3</v>
      </c>
      <c r="M410">
        <v>0.69765759999999999</v>
      </c>
      <c r="N410">
        <v>1</v>
      </c>
      <c r="O410">
        <v>0</v>
      </c>
      <c r="P410">
        <v>0</v>
      </c>
      <c r="Q410">
        <v>0</v>
      </c>
      <c r="R410">
        <v>14.220269999999999</v>
      </c>
      <c r="S410">
        <v>44.039119999999997</v>
      </c>
      <c r="T410">
        <v>74.429929999999999</v>
      </c>
      <c r="U410">
        <v>98.663430000000005</v>
      </c>
      <c r="V410">
        <v>114.408</v>
      </c>
      <c r="W410">
        <v>100.2445</v>
      </c>
      <c r="X410">
        <v>89.719080000000005</v>
      </c>
      <c r="Y410">
        <v>86.734620000000007</v>
      </c>
      <c r="Z410">
        <v>0</v>
      </c>
      <c r="AA410">
        <v>1</v>
      </c>
      <c r="AB410">
        <v>1.063627E-2</v>
      </c>
      <c r="AC410">
        <v>6.4101350000000001E-2</v>
      </c>
      <c r="AD410">
        <v>-1.46783E-2</v>
      </c>
      <c r="AE410">
        <v>3.2549399999999999E-12</v>
      </c>
      <c r="AF410">
        <v>1.483874E-9</v>
      </c>
      <c r="AG410">
        <v>1.4188879999999999E-10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3.9164750000000002E-12</v>
      </c>
      <c r="AT410">
        <v>1.501897E-9</v>
      </c>
      <c r="AU410">
        <v>6.6348070000000006E-11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154.81010000000001</v>
      </c>
      <c r="B411">
        <v>3.3439519999999998</v>
      </c>
      <c r="C411">
        <v>1.062926</v>
      </c>
      <c r="D411">
        <v>2.753952</v>
      </c>
      <c r="E411">
        <v>-9.2877470000000006E-9</v>
      </c>
      <c r="F411">
        <v>5.6048239999999997E-7</v>
      </c>
      <c r="G411">
        <v>-9.8925180000000007E-7</v>
      </c>
      <c r="H411">
        <v>1</v>
      </c>
      <c r="I411">
        <v>0.41681210000000002</v>
      </c>
      <c r="J411">
        <v>-4.7012429999999999E-3</v>
      </c>
      <c r="K411">
        <v>0.71691640000000001</v>
      </c>
      <c r="L411">
        <v>4.8346999999999999E-3</v>
      </c>
      <c r="M411">
        <v>0.69712660000000004</v>
      </c>
      <c r="N411">
        <v>1</v>
      </c>
      <c r="O411">
        <v>0</v>
      </c>
      <c r="P411">
        <v>0</v>
      </c>
      <c r="Q411">
        <v>0</v>
      </c>
      <c r="R411">
        <v>17.630269999999999</v>
      </c>
      <c r="S411">
        <v>43.816690000000001</v>
      </c>
      <c r="T411">
        <v>76.518349999999998</v>
      </c>
      <c r="U411">
        <v>103.00369999999999</v>
      </c>
      <c r="V411">
        <v>120.4256</v>
      </c>
      <c r="W411">
        <v>105.6558</v>
      </c>
      <c r="X411">
        <v>95.106430000000003</v>
      </c>
      <c r="Y411">
        <v>92.16825</v>
      </c>
      <c r="Z411">
        <v>0</v>
      </c>
      <c r="AA411">
        <v>1</v>
      </c>
      <c r="AB411">
        <v>1.005468E-2</v>
      </c>
      <c r="AC411">
        <v>5.2829380000000002E-2</v>
      </c>
      <c r="AD411">
        <v>-4.8944590000000003E-3</v>
      </c>
      <c r="AE411">
        <v>-5.0925669999999999E-12</v>
      </c>
      <c r="AF411">
        <v>1.134957E-10</v>
      </c>
      <c r="AG411">
        <v>-2.6888819999999998E-10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5.9716630000000001E-12</v>
      </c>
      <c r="AT411">
        <v>1.5073699999999999E-10</v>
      </c>
      <c r="AU411">
        <v>-3.1621859999999999E-10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154.85929999999999</v>
      </c>
      <c r="B412">
        <v>3.3519030000000001</v>
      </c>
      <c r="C412">
        <v>1.105694</v>
      </c>
      <c r="D412">
        <v>2.7497029999999998</v>
      </c>
      <c r="E412">
        <v>-9.2526599999999994E-9</v>
      </c>
      <c r="F412">
        <v>5.6094930000000001E-7</v>
      </c>
      <c r="G412">
        <v>-9.8902810000000005E-7</v>
      </c>
      <c r="H412">
        <v>1</v>
      </c>
      <c r="I412">
        <v>0.41681210000000002</v>
      </c>
      <c r="J412">
        <v>-7.2239660000000001E-3</v>
      </c>
      <c r="K412">
        <v>0.71735910000000003</v>
      </c>
      <c r="L412">
        <v>7.438961E-3</v>
      </c>
      <c r="M412">
        <v>0.69662639999999998</v>
      </c>
      <c r="N412">
        <v>1</v>
      </c>
      <c r="O412">
        <v>0</v>
      </c>
      <c r="P412">
        <v>0</v>
      </c>
      <c r="Q412">
        <v>0</v>
      </c>
      <c r="R412">
        <v>17.452259999999999</v>
      </c>
      <c r="S412">
        <v>40.234220000000001</v>
      </c>
      <c r="T412">
        <v>72.305790000000002</v>
      </c>
      <c r="U412">
        <v>98.592740000000006</v>
      </c>
      <c r="V412">
        <v>116.0154</v>
      </c>
      <c r="W412">
        <v>101.9336</v>
      </c>
      <c r="X412">
        <v>92.214439999999996</v>
      </c>
      <c r="Y412">
        <v>89.644919999999999</v>
      </c>
      <c r="Z412">
        <v>0</v>
      </c>
      <c r="AA412">
        <v>1</v>
      </c>
      <c r="AB412">
        <v>7.0727710000000003E-3</v>
      </c>
      <c r="AC412">
        <v>3.8190210000000002E-2</v>
      </c>
      <c r="AD412">
        <v>-3.533207E-3</v>
      </c>
      <c r="AE412">
        <v>2.4121879999999999E-11</v>
      </c>
      <c r="AF412">
        <v>-1.2002989999999999E-10</v>
      </c>
      <c r="AG412">
        <v>-3.2206860000000002E-10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1.0970409999999999E-11</v>
      </c>
      <c r="AT412">
        <v>5.8679530000000003E-10</v>
      </c>
      <c r="AU412">
        <v>5.4639989999999996E-10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154.91050000000001</v>
      </c>
      <c r="B413">
        <v>3.358984</v>
      </c>
      <c r="C413">
        <v>1.1398550000000001</v>
      </c>
      <c r="D413">
        <v>2.7507990000000002</v>
      </c>
      <c r="E413">
        <v>-9.2745240000000008E-9</v>
      </c>
      <c r="F413">
        <v>5.6676609999999997E-7</v>
      </c>
      <c r="G413">
        <v>-9.8820619999999996E-7</v>
      </c>
      <c r="H413">
        <v>1</v>
      </c>
      <c r="I413">
        <v>0.41681210000000002</v>
      </c>
      <c r="J413">
        <v>-9.7248869999999998E-3</v>
      </c>
      <c r="K413">
        <v>0.71771169999999995</v>
      </c>
      <c r="L413">
        <v>1.002537E-2</v>
      </c>
      <c r="M413">
        <v>0.69620029999999999</v>
      </c>
      <c r="N413">
        <v>1</v>
      </c>
      <c r="O413">
        <v>0</v>
      </c>
      <c r="P413">
        <v>0</v>
      </c>
      <c r="Q413">
        <v>0</v>
      </c>
      <c r="R413">
        <v>16.476790000000001</v>
      </c>
      <c r="S413">
        <v>33.932040000000001</v>
      </c>
      <c r="T413">
        <v>62.359200000000001</v>
      </c>
      <c r="U413">
        <v>85.868129999999994</v>
      </c>
      <c r="V413">
        <v>101.5245</v>
      </c>
      <c r="W413">
        <v>89.315920000000006</v>
      </c>
      <c r="X413">
        <v>81.114149999999995</v>
      </c>
      <c r="Y413">
        <v>79.046310000000005</v>
      </c>
      <c r="Z413">
        <v>0</v>
      </c>
      <c r="AA413">
        <v>1</v>
      </c>
      <c r="AB413">
        <v>8.1831500000000001E-3</v>
      </c>
      <c r="AC413">
        <v>3.5773970000000002E-2</v>
      </c>
      <c r="AD413">
        <v>5.5064179999999999E-3</v>
      </c>
      <c r="AE413">
        <v>-1.5600730000000001E-11</v>
      </c>
      <c r="AF413">
        <v>3.0443569999999999E-9</v>
      </c>
      <c r="AG413">
        <v>5.4847830000000003E-10</v>
      </c>
      <c r="AH413">
        <v>0.99999990000000005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-6.253901E-12</v>
      </c>
      <c r="AT413">
        <v>2.7721940000000002E-9</v>
      </c>
      <c r="AU413">
        <v>2.7358609999999998E-10</v>
      </c>
      <c r="AV413">
        <v>0.99999990000000005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154.9599</v>
      </c>
      <c r="B414">
        <v>3.3623159999999999</v>
      </c>
      <c r="C414">
        <v>1.1542239999999999</v>
      </c>
      <c r="D414">
        <v>2.7532130000000001</v>
      </c>
      <c r="E414">
        <v>-9.3455469999999993E-9</v>
      </c>
      <c r="F414">
        <v>5.6335720000000004E-7</v>
      </c>
      <c r="G414">
        <v>-9.8836770000000008E-7</v>
      </c>
      <c r="H414">
        <v>1</v>
      </c>
      <c r="I414">
        <v>0.41681210000000002</v>
      </c>
      <c r="J414">
        <v>-1.2034059999999999E-2</v>
      </c>
      <c r="K414">
        <v>0.71791769999999999</v>
      </c>
      <c r="L414">
        <v>1.241457E-2</v>
      </c>
      <c r="M414">
        <v>0.69591309999999995</v>
      </c>
      <c r="N414">
        <v>1</v>
      </c>
      <c r="O414">
        <v>0</v>
      </c>
      <c r="P414">
        <v>0</v>
      </c>
      <c r="Q414">
        <v>0</v>
      </c>
      <c r="R414">
        <v>19.819870000000002</v>
      </c>
      <c r="S414">
        <v>36.887549999999997</v>
      </c>
      <c r="T414">
        <v>69.179379999999995</v>
      </c>
      <c r="U414">
        <v>96.105599999999995</v>
      </c>
      <c r="V414">
        <v>114.0959</v>
      </c>
      <c r="W414">
        <v>100.5257</v>
      </c>
      <c r="X414">
        <v>91.621009999999998</v>
      </c>
      <c r="Y414">
        <v>89.469430000000003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-4.932352E-11</v>
      </c>
      <c r="AF414">
        <v>-1.4830750000000001E-9</v>
      </c>
      <c r="AG414">
        <v>-3.1043549999999998E-10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-2.1704490000000001E-11</v>
      </c>
      <c r="AT414">
        <v>-1.926211E-9</v>
      </c>
      <c r="AU414">
        <v>1.4909530000000001E-10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155.0093</v>
      </c>
      <c r="B415">
        <v>3.3628749999999998</v>
      </c>
      <c r="C415">
        <v>1.156639</v>
      </c>
      <c r="D415">
        <v>2.7536179999999999</v>
      </c>
      <c r="E415">
        <v>-9.3099769999999996E-9</v>
      </c>
      <c r="F415">
        <v>5.6170510000000003E-7</v>
      </c>
      <c r="G415">
        <v>-9.859202999999999E-7</v>
      </c>
      <c r="H415">
        <v>1</v>
      </c>
      <c r="I415">
        <v>0.41681210000000002</v>
      </c>
      <c r="J415">
        <v>-1.390285E-2</v>
      </c>
      <c r="K415">
        <v>0.71805479999999999</v>
      </c>
      <c r="L415">
        <v>1.4349590000000001E-2</v>
      </c>
      <c r="M415">
        <v>0.69569979999999998</v>
      </c>
      <c r="N415">
        <v>1</v>
      </c>
      <c r="O415">
        <v>0</v>
      </c>
      <c r="P415">
        <v>0</v>
      </c>
      <c r="Q415">
        <v>0</v>
      </c>
      <c r="R415">
        <v>20.839839999999999</v>
      </c>
      <c r="S415">
        <v>37.062759999999997</v>
      </c>
      <c r="T415">
        <v>70.176429999999996</v>
      </c>
      <c r="U415">
        <v>97.901989999999998</v>
      </c>
      <c r="V415">
        <v>116.4482</v>
      </c>
      <c r="W415">
        <v>102.68340000000001</v>
      </c>
      <c r="X415">
        <v>93.696460000000002</v>
      </c>
      <c r="Y415">
        <v>91.630859999999998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1.778369E-11</v>
      </c>
      <c r="AF415">
        <v>-8.2610210000000002E-10</v>
      </c>
      <c r="AG415">
        <v>1.223945E-9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1.778369E-11</v>
      </c>
      <c r="AT415">
        <v>-8.2610210000000002E-10</v>
      </c>
      <c r="AU415">
        <v>1.223945E-9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155.05930000000001</v>
      </c>
      <c r="B416">
        <v>3.3629699999999998</v>
      </c>
      <c r="C416">
        <v>1.1570450000000001</v>
      </c>
      <c r="D416">
        <v>2.7536870000000002</v>
      </c>
      <c r="E416">
        <v>-9.3757269999999997E-9</v>
      </c>
      <c r="F416">
        <v>5.6121889999999997E-7</v>
      </c>
      <c r="G416">
        <v>-9.8092680000000002E-7</v>
      </c>
      <c r="H416">
        <v>1</v>
      </c>
      <c r="I416">
        <v>0.41681210000000002</v>
      </c>
      <c r="J416">
        <v>-1.536266E-2</v>
      </c>
      <c r="K416">
        <v>0.71815370000000001</v>
      </c>
      <c r="L416">
        <v>1.5862270000000001E-2</v>
      </c>
      <c r="M416">
        <v>0.69553410000000004</v>
      </c>
      <c r="N416">
        <v>1</v>
      </c>
      <c r="O416">
        <v>0</v>
      </c>
      <c r="P416">
        <v>0</v>
      </c>
      <c r="Q416">
        <v>0</v>
      </c>
      <c r="R416">
        <v>21.962859999999999</v>
      </c>
      <c r="S416">
        <v>38.537289999999999</v>
      </c>
      <c r="T416">
        <v>73.178889999999996</v>
      </c>
      <c r="U416">
        <v>102.22029999999999</v>
      </c>
      <c r="V416">
        <v>121.65309999999999</v>
      </c>
      <c r="W416">
        <v>107.3009</v>
      </c>
      <c r="X416">
        <v>97.937290000000004</v>
      </c>
      <c r="Y416">
        <v>95.826939999999993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-4.8860800000000003E-11</v>
      </c>
      <c r="AF416">
        <v>2.3452580000000002E-10</v>
      </c>
      <c r="AG416">
        <v>2.0049200000000001E-9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-1.688601E-11</v>
      </c>
      <c r="AT416">
        <v>-7.208294E-10</v>
      </c>
      <c r="AU416">
        <v>2.9887379999999999E-9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155.1096</v>
      </c>
      <c r="B417">
        <v>3.3629859999999998</v>
      </c>
      <c r="C417">
        <v>1.1571130000000001</v>
      </c>
      <c r="D417">
        <v>2.753698</v>
      </c>
      <c r="E417">
        <v>-9.3973739999999998E-9</v>
      </c>
      <c r="F417">
        <v>5.5634219999999995E-7</v>
      </c>
      <c r="G417">
        <v>-9.8316099999999995E-7</v>
      </c>
      <c r="H417">
        <v>1</v>
      </c>
      <c r="I417">
        <v>0.41681210000000002</v>
      </c>
      <c r="J417">
        <v>-1.6494620000000002E-2</v>
      </c>
      <c r="K417">
        <v>0.71822710000000001</v>
      </c>
      <c r="L417">
        <v>1.7035959999999999E-2</v>
      </c>
      <c r="M417">
        <v>0.69540449999999998</v>
      </c>
      <c r="N417">
        <v>1</v>
      </c>
      <c r="O417">
        <v>0</v>
      </c>
      <c r="P417">
        <v>0</v>
      </c>
      <c r="Q417">
        <v>0</v>
      </c>
      <c r="R417">
        <v>22.963159999999998</v>
      </c>
      <c r="S417">
        <v>40.158940000000001</v>
      </c>
      <c r="T417">
        <v>76.312579999999997</v>
      </c>
      <c r="U417">
        <v>106.63120000000001</v>
      </c>
      <c r="V417">
        <v>126.9204</v>
      </c>
      <c r="W417">
        <v>111.9539</v>
      </c>
      <c r="X417">
        <v>102.1914</v>
      </c>
      <c r="Y417">
        <v>100.00190000000001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-3.258514E-11</v>
      </c>
      <c r="AF417">
        <v>-2.645278E-9</v>
      </c>
      <c r="AG417">
        <v>-1.829166E-9</v>
      </c>
      <c r="AH417">
        <v>0.99999990000000005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1.092733E-11</v>
      </c>
      <c r="AT417">
        <v>-2.231705E-9</v>
      </c>
      <c r="AU417">
        <v>-4.0476730000000001E-10</v>
      </c>
      <c r="AV417">
        <v>0.99999990000000005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155.1591</v>
      </c>
      <c r="B418">
        <v>3.3629880000000001</v>
      </c>
      <c r="C418">
        <v>1.157125</v>
      </c>
      <c r="D418">
        <v>2.7536999999999998</v>
      </c>
      <c r="E418">
        <v>-9.4473330000000004E-9</v>
      </c>
      <c r="F418">
        <v>5.6824880000000001E-7</v>
      </c>
      <c r="G418">
        <v>-9.9053770000000005E-7</v>
      </c>
      <c r="H418">
        <v>1</v>
      </c>
      <c r="I418">
        <v>0.41681210000000002</v>
      </c>
      <c r="J418">
        <v>-1.7371089999999999E-2</v>
      </c>
      <c r="K418">
        <v>0.71828190000000003</v>
      </c>
      <c r="L418">
        <v>1.7945160000000002E-2</v>
      </c>
      <c r="M418">
        <v>0.69530380000000003</v>
      </c>
      <c r="N418">
        <v>1</v>
      </c>
      <c r="O418">
        <v>0</v>
      </c>
      <c r="P418">
        <v>0</v>
      </c>
      <c r="Q418">
        <v>0</v>
      </c>
      <c r="R418">
        <v>22.49418</v>
      </c>
      <c r="S418">
        <v>39.311079999999997</v>
      </c>
      <c r="T418">
        <v>74.712810000000005</v>
      </c>
      <c r="U418">
        <v>104.4029</v>
      </c>
      <c r="V418">
        <v>124.27160000000001</v>
      </c>
      <c r="W418">
        <v>109.6191</v>
      </c>
      <c r="X418">
        <v>100.0617</v>
      </c>
      <c r="Y418">
        <v>97.920419999999993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6.2633449999999999E-12</v>
      </c>
      <c r="AF418">
        <v>5.9566680000000001E-9</v>
      </c>
      <c r="AG418">
        <v>-3.1329320000000001E-9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-5.622263E-11</v>
      </c>
      <c r="AT418">
        <v>5.9494760000000004E-9</v>
      </c>
      <c r="AU418">
        <v>-4.2437219999999997E-9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155.20910000000001</v>
      </c>
      <c r="B419">
        <v>3.3629880000000001</v>
      </c>
      <c r="C419">
        <v>1.1571260000000001</v>
      </c>
      <c r="D419">
        <v>2.7536999999999998</v>
      </c>
      <c r="E419">
        <v>-9.7322790000000003E-9</v>
      </c>
      <c r="F419">
        <v>5.7789729999999995E-7</v>
      </c>
      <c r="G419">
        <v>-9.9027509999999996E-7</v>
      </c>
      <c r="H419">
        <v>1</v>
      </c>
      <c r="I419">
        <v>0.41681210000000002</v>
      </c>
      <c r="J419">
        <v>-1.8049450000000002E-2</v>
      </c>
      <c r="K419">
        <v>0.71832289999999999</v>
      </c>
      <c r="L419">
        <v>1.8649099999999998E-2</v>
      </c>
      <c r="M419">
        <v>0.6952256</v>
      </c>
      <c r="N419">
        <v>1</v>
      </c>
      <c r="O419">
        <v>0</v>
      </c>
      <c r="P419">
        <v>0</v>
      </c>
      <c r="Q419">
        <v>0</v>
      </c>
      <c r="R419">
        <v>22.49614</v>
      </c>
      <c r="S419">
        <v>39.308779999999999</v>
      </c>
      <c r="T419">
        <v>74.710809999999995</v>
      </c>
      <c r="U419">
        <v>104.4015</v>
      </c>
      <c r="V419">
        <v>124.27070000000001</v>
      </c>
      <c r="W419">
        <v>109.6185</v>
      </c>
      <c r="X419">
        <v>100.0615</v>
      </c>
      <c r="Y419">
        <v>97.920730000000006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-1.5798569999999999E-10</v>
      </c>
      <c r="AF419">
        <v>4.5144710000000003E-9</v>
      </c>
      <c r="AG419">
        <v>9.004084E-10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-1.2695890000000001E-10</v>
      </c>
      <c r="AT419">
        <v>5.1338190000000001E-9</v>
      </c>
      <c r="AU419">
        <v>-6.372359E-10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155.25909999999999</v>
      </c>
      <c r="B420">
        <v>3.3629880000000001</v>
      </c>
      <c r="C420">
        <v>1.157127</v>
      </c>
      <c r="D420">
        <v>2.7536999999999998</v>
      </c>
      <c r="E420">
        <v>-9.5601020000000003E-9</v>
      </c>
      <c r="F420">
        <v>5.838483E-7</v>
      </c>
      <c r="G420">
        <v>-9.9507380000000005E-7</v>
      </c>
      <c r="H420">
        <v>1</v>
      </c>
      <c r="I420">
        <v>0.41681210000000002</v>
      </c>
      <c r="J420">
        <v>-1.8574609999999998E-2</v>
      </c>
      <c r="K420">
        <v>0.71835329999999997</v>
      </c>
      <c r="L420">
        <v>1.9194180000000002E-2</v>
      </c>
      <c r="M420">
        <v>0.69516560000000005</v>
      </c>
      <c r="N420">
        <v>1</v>
      </c>
      <c r="O420">
        <v>0</v>
      </c>
      <c r="P420">
        <v>0</v>
      </c>
      <c r="Q420">
        <v>0</v>
      </c>
      <c r="R420">
        <v>22.49652</v>
      </c>
      <c r="S420">
        <v>39.308349999999997</v>
      </c>
      <c r="T420">
        <v>74.710369999999998</v>
      </c>
      <c r="U420">
        <v>104.4011</v>
      </c>
      <c r="V420">
        <v>124.2704</v>
      </c>
      <c r="W420">
        <v>109.61839999999999</v>
      </c>
      <c r="X420">
        <v>100.0615</v>
      </c>
      <c r="Y420">
        <v>97.920820000000006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9.6926219999999997E-11</v>
      </c>
      <c r="AF420">
        <v>3.2015779999999998E-9</v>
      </c>
      <c r="AG420">
        <v>-2.5850040000000001E-9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7.5244500000000003E-11</v>
      </c>
      <c r="AT420">
        <v>2.7493430000000001E-9</v>
      </c>
      <c r="AU420">
        <v>-2.2133000000000002E-9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155.31</v>
      </c>
      <c r="B421">
        <v>3.3629880000000001</v>
      </c>
      <c r="C421">
        <v>1.157127</v>
      </c>
      <c r="D421">
        <v>2.7536999999999998</v>
      </c>
      <c r="E421">
        <v>-9.2150199999999999E-9</v>
      </c>
      <c r="F421">
        <v>5.83473E-7</v>
      </c>
      <c r="G421">
        <v>-9.9252720000000002E-7</v>
      </c>
      <c r="H421">
        <v>1</v>
      </c>
      <c r="I421">
        <v>0.41681210000000002</v>
      </c>
      <c r="J421">
        <v>-1.8980759999999999E-2</v>
      </c>
      <c r="K421">
        <v>0.71837660000000003</v>
      </c>
      <c r="L421">
        <v>1.9615839999999999E-2</v>
      </c>
      <c r="M421">
        <v>0.69511869999999998</v>
      </c>
      <c r="N421">
        <v>1</v>
      </c>
      <c r="O421">
        <v>0</v>
      </c>
      <c r="P421">
        <v>0</v>
      </c>
      <c r="Q421">
        <v>0</v>
      </c>
      <c r="R421">
        <v>22.975239999999999</v>
      </c>
      <c r="S421">
        <v>40.144599999999997</v>
      </c>
      <c r="T421">
        <v>76.299899999999994</v>
      </c>
      <c r="U421">
        <v>106.6223</v>
      </c>
      <c r="V421">
        <v>126.9144</v>
      </c>
      <c r="W421">
        <v>111.9507</v>
      </c>
      <c r="X421">
        <v>102.1904</v>
      </c>
      <c r="Y421">
        <v>100.0042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1.9450839999999999E-10</v>
      </c>
      <c r="AF421">
        <v>3.8261560000000001E-10</v>
      </c>
      <c r="AG421">
        <v>2.106187E-9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1.505726E-10</v>
      </c>
      <c r="AT421">
        <v>-7.5797569999999998E-10</v>
      </c>
      <c r="AU421">
        <v>4.4044060000000002E-10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155.35919999999999</v>
      </c>
      <c r="B422">
        <v>3.366959</v>
      </c>
      <c r="C422">
        <v>1.182312</v>
      </c>
      <c r="D422">
        <v>2.7513909999999999</v>
      </c>
      <c r="E422">
        <v>-9.2631880000000003E-9</v>
      </c>
      <c r="F422">
        <v>5.7865539999999996E-7</v>
      </c>
      <c r="G422">
        <v>-9.8794339999999999E-7</v>
      </c>
      <c r="H422">
        <v>1</v>
      </c>
      <c r="I422">
        <v>0.41681210000000002</v>
      </c>
      <c r="J422">
        <v>-1.9487770000000001E-2</v>
      </c>
      <c r="K422">
        <v>0.71840610000000005</v>
      </c>
      <c r="L422">
        <v>2.014237E-2</v>
      </c>
      <c r="M422">
        <v>0.69505910000000004</v>
      </c>
      <c r="N422">
        <v>1</v>
      </c>
      <c r="O422">
        <v>0</v>
      </c>
      <c r="P422">
        <v>0</v>
      </c>
      <c r="Q422">
        <v>0</v>
      </c>
      <c r="R422">
        <v>21.165980000000001</v>
      </c>
      <c r="S422">
        <v>36.665939999999999</v>
      </c>
      <c r="T422">
        <v>69.817059999999998</v>
      </c>
      <c r="U422">
        <v>97.636960000000002</v>
      </c>
      <c r="V422">
        <v>116.25920000000001</v>
      </c>
      <c r="W422">
        <v>102.56310000000001</v>
      </c>
      <c r="X422">
        <v>93.634</v>
      </c>
      <c r="Y422">
        <v>91.664439999999999</v>
      </c>
      <c r="Z422">
        <v>0</v>
      </c>
      <c r="AA422">
        <v>1</v>
      </c>
      <c r="AB422">
        <v>6.512922E-3</v>
      </c>
      <c r="AC422">
        <v>4.1318630000000002E-2</v>
      </c>
      <c r="AD422">
        <v>-3.788568E-3</v>
      </c>
      <c r="AE422">
        <v>-3.8969240000000003E-11</v>
      </c>
      <c r="AF422">
        <v>-2.8360499999999999E-9</v>
      </c>
      <c r="AG422">
        <v>1.7746520000000001E-9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-9.1897589999999992E-12</v>
      </c>
      <c r="AT422">
        <v>-1.9819150000000002E-9</v>
      </c>
      <c r="AU422">
        <v>2.8096959999999999E-9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155.41</v>
      </c>
      <c r="B423">
        <v>3.3826999999999998</v>
      </c>
      <c r="C423">
        <v>1.2776110000000001</v>
      </c>
      <c r="D423">
        <v>2.747277</v>
      </c>
      <c r="E423">
        <v>-9.2723199999999997E-9</v>
      </c>
      <c r="F423">
        <v>5.7067789999999998E-7</v>
      </c>
      <c r="G423">
        <v>-1.0029190000000001E-6</v>
      </c>
      <c r="H423">
        <v>1</v>
      </c>
      <c r="I423">
        <v>0.41681210000000002</v>
      </c>
      <c r="J423">
        <v>-2.0943010000000001E-2</v>
      </c>
      <c r="K423">
        <v>0.71845700000000001</v>
      </c>
      <c r="L423">
        <v>2.1652399999999999E-2</v>
      </c>
      <c r="M423">
        <v>0.69491879999999995</v>
      </c>
      <c r="N423">
        <v>1</v>
      </c>
      <c r="O423">
        <v>0</v>
      </c>
      <c r="P423">
        <v>0</v>
      </c>
      <c r="Q423">
        <v>0</v>
      </c>
      <c r="R423">
        <v>23.84074</v>
      </c>
      <c r="S423">
        <v>37.659849999999999</v>
      </c>
      <c r="T423">
        <v>73.161799999999999</v>
      </c>
      <c r="U423">
        <v>103.1658</v>
      </c>
      <c r="V423">
        <v>123.306</v>
      </c>
      <c r="W423">
        <v>108.9175</v>
      </c>
      <c r="X423">
        <v>99.58681</v>
      </c>
      <c r="Y423">
        <v>97.877979999999994</v>
      </c>
      <c r="Z423">
        <v>0</v>
      </c>
      <c r="AA423">
        <v>1</v>
      </c>
      <c r="AB423">
        <v>2.242918E-2</v>
      </c>
      <c r="AC423">
        <v>0.13338459999999999</v>
      </c>
      <c r="AD423">
        <v>-3.3828669999999999E-3</v>
      </c>
      <c r="AE423">
        <v>-1.045646E-11</v>
      </c>
      <c r="AF423">
        <v>-4.2659219999999999E-9</v>
      </c>
      <c r="AG423">
        <v>-7.9048049999999994E-9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1.319054E-12</v>
      </c>
      <c r="AT423">
        <v>-3.7118940000000001E-9</v>
      </c>
      <c r="AU423">
        <v>-7.0703609999999999E-9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155.46</v>
      </c>
      <c r="B424">
        <v>3.3968989999999999</v>
      </c>
      <c r="C424">
        <v>1.358663</v>
      </c>
      <c r="D424">
        <v>2.7522570000000002</v>
      </c>
      <c r="E424">
        <v>-9.3743230000000005E-9</v>
      </c>
      <c r="F424">
        <v>5.6405450000000004E-7</v>
      </c>
      <c r="G424">
        <v>-1.0291419999999999E-6</v>
      </c>
      <c r="H424">
        <v>1</v>
      </c>
      <c r="I424">
        <v>0.41681210000000002</v>
      </c>
      <c r="J424">
        <v>-2.3429740000000001E-2</v>
      </c>
      <c r="K424">
        <v>0.71842430000000002</v>
      </c>
      <c r="L424">
        <v>2.42268E-2</v>
      </c>
      <c r="M424">
        <v>0.69478819999999997</v>
      </c>
      <c r="N424">
        <v>1</v>
      </c>
      <c r="O424">
        <v>0</v>
      </c>
      <c r="P424">
        <v>-8.0823900000000004E-5</v>
      </c>
      <c r="Q424">
        <v>9.9706649999999996E-4</v>
      </c>
      <c r="R424">
        <v>26.31016</v>
      </c>
      <c r="S424">
        <v>33.56485</v>
      </c>
      <c r="T424">
        <v>68.405749999999998</v>
      </c>
      <c r="U424">
        <v>98.508510000000001</v>
      </c>
      <c r="V424">
        <v>118.8265</v>
      </c>
      <c r="W424">
        <v>105.33759999999999</v>
      </c>
      <c r="X424">
        <v>96.707409999999996</v>
      </c>
      <c r="Y424">
        <v>95.947239999999994</v>
      </c>
      <c r="Z424">
        <v>0</v>
      </c>
      <c r="AA424">
        <v>1</v>
      </c>
      <c r="AB424">
        <v>1.1307060000000001E-2</v>
      </c>
      <c r="AC424">
        <v>6.2551170000000003E-2</v>
      </c>
      <c r="AD424">
        <v>3.1019609999999999E-3</v>
      </c>
      <c r="AE424">
        <v>-5.1007460000000001E-11</v>
      </c>
      <c r="AF424">
        <v>-3.3117409999999999E-9</v>
      </c>
      <c r="AG424">
        <v>-1.3111109999999999E-8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-5.1007460000000001E-11</v>
      </c>
      <c r="AT424">
        <v>-3.3117409999999999E-9</v>
      </c>
      <c r="AU424">
        <v>-1.3111109999999999E-8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155.5094</v>
      </c>
      <c r="B425">
        <v>3.401605</v>
      </c>
      <c r="C425">
        <v>1.4455830000000001</v>
      </c>
      <c r="D425">
        <v>2.7596579999999999</v>
      </c>
      <c r="E425">
        <v>-8.9700980000000001E-9</v>
      </c>
      <c r="F425">
        <v>5.6252989999999995E-7</v>
      </c>
      <c r="G425">
        <v>-1.0332360000000001E-6</v>
      </c>
      <c r="H425">
        <v>1</v>
      </c>
      <c r="I425">
        <v>0.41681210000000002</v>
      </c>
      <c r="J425">
        <v>-2.6742769999999999E-2</v>
      </c>
      <c r="K425">
        <v>0.71820589999999995</v>
      </c>
      <c r="L425">
        <v>2.764498E-2</v>
      </c>
      <c r="M425">
        <v>0.69476680000000002</v>
      </c>
      <c r="N425">
        <v>1</v>
      </c>
      <c r="O425">
        <v>-3.1414030000000001E-3</v>
      </c>
      <c r="P425">
        <v>-9.5367430000000002E-7</v>
      </c>
      <c r="Q425">
        <v>1.120567E-5</v>
      </c>
      <c r="R425">
        <v>29.08588</v>
      </c>
      <c r="S425">
        <v>29.352979999999999</v>
      </c>
      <c r="T425">
        <v>63.649659999999997</v>
      </c>
      <c r="U425">
        <v>94.018910000000005</v>
      </c>
      <c r="V425">
        <v>114.5915</v>
      </c>
      <c r="W425">
        <v>102.0956</v>
      </c>
      <c r="X425">
        <v>94.227260000000001</v>
      </c>
      <c r="Y425">
        <v>94.484859999999998</v>
      </c>
      <c r="Z425">
        <v>0</v>
      </c>
      <c r="AA425">
        <v>1</v>
      </c>
      <c r="AB425">
        <v>1.475717E-2</v>
      </c>
      <c r="AC425">
        <v>8.0720440000000004E-2</v>
      </c>
      <c r="AD425">
        <v>7.2027760000000001E-3</v>
      </c>
      <c r="AE425">
        <v>2.1736699999999999E-10</v>
      </c>
      <c r="AF425">
        <v>-2.8998119999999998E-10</v>
      </c>
      <c r="AG425">
        <v>-4.6848349999999998E-9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1.868589E-10</v>
      </c>
      <c r="AT425">
        <v>-1.2346610000000001E-9</v>
      </c>
      <c r="AU425">
        <v>5.9106100000000003E-10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155.56010000000001</v>
      </c>
      <c r="B426">
        <v>3.4015650000000002</v>
      </c>
      <c r="C426">
        <v>1.5255160000000001</v>
      </c>
      <c r="D426">
        <v>2.766197</v>
      </c>
      <c r="E426">
        <v>-9.2156009999999998E-9</v>
      </c>
      <c r="F426">
        <v>5.6732430000000001E-7</v>
      </c>
      <c r="G426">
        <v>-1.041419E-6</v>
      </c>
      <c r="H426">
        <v>1</v>
      </c>
      <c r="I426">
        <v>0.41681210000000002</v>
      </c>
      <c r="J426">
        <v>-3.0557870000000001E-2</v>
      </c>
      <c r="K426">
        <v>0.71787000000000001</v>
      </c>
      <c r="L426">
        <v>3.1572990000000002E-2</v>
      </c>
      <c r="M426">
        <v>0.6947892</v>
      </c>
      <c r="N426">
        <v>1</v>
      </c>
      <c r="O426">
        <v>-3.029585E-3</v>
      </c>
      <c r="P426">
        <v>-1.3113020000000001E-6</v>
      </c>
      <c r="Q426">
        <v>1.6927719999999999E-5</v>
      </c>
      <c r="R426">
        <v>29.516200000000001</v>
      </c>
      <c r="S426">
        <v>23.642050000000001</v>
      </c>
      <c r="T426">
        <v>55.182099999999998</v>
      </c>
      <c r="U426">
        <v>83.704130000000006</v>
      </c>
      <c r="V426">
        <v>103.0261</v>
      </c>
      <c r="W426">
        <v>92.311319999999995</v>
      </c>
      <c r="X426">
        <v>85.668030000000002</v>
      </c>
      <c r="Y426">
        <v>86.998739999999998</v>
      </c>
      <c r="Z426">
        <v>0</v>
      </c>
      <c r="AA426">
        <v>1</v>
      </c>
      <c r="AB426">
        <v>1.3890899999999999E-2</v>
      </c>
      <c r="AC426">
        <v>8.0887029999999999E-2</v>
      </c>
      <c r="AD426">
        <v>7.0824709999999999E-3</v>
      </c>
      <c r="AE426">
        <v>-1.069549E-10</v>
      </c>
      <c r="AF426">
        <v>2.660222E-9</v>
      </c>
      <c r="AG426">
        <v>-3.2979590000000002E-9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-1.3854159999999999E-10</v>
      </c>
      <c r="AT426">
        <v>2.1339039999999999E-9</v>
      </c>
      <c r="AU426">
        <v>-4.8845879999999998E-9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155.60990000000001</v>
      </c>
      <c r="B427">
        <v>3.386002</v>
      </c>
      <c r="C427">
        <v>1.5895919999999999</v>
      </c>
      <c r="D427">
        <v>2.7815910000000001</v>
      </c>
      <c r="E427">
        <v>-8.5691930000000008E-9</v>
      </c>
      <c r="F427">
        <v>5.6435829999999998E-7</v>
      </c>
      <c r="G427">
        <v>-1.049529E-6</v>
      </c>
      <c r="H427">
        <v>1</v>
      </c>
      <c r="I427">
        <v>0.41681210000000002</v>
      </c>
      <c r="J427">
        <v>-3.4600249999999999E-2</v>
      </c>
      <c r="K427">
        <v>0.71735959999999999</v>
      </c>
      <c r="L427">
        <v>3.5717209999999999E-2</v>
      </c>
      <c r="M427">
        <v>0.69492620000000005</v>
      </c>
      <c r="N427">
        <v>1</v>
      </c>
      <c r="O427">
        <v>-5.9156419999999996E-3</v>
      </c>
      <c r="P427">
        <v>-1.9450190000000001E-3</v>
      </c>
      <c r="Q427">
        <v>9.2911719999999999E-4</v>
      </c>
      <c r="R427">
        <v>34.437959999999997</v>
      </c>
      <c r="S427">
        <v>22.562139999999999</v>
      </c>
      <c r="T427">
        <v>56.810070000000003</v>
      </c>
      <c r="U427">
        <v>88.200199999999995</v>
      </c>
      <c r="V427">
        <v>109.4083</v>
      </c>
      <c r="W427">
        <v>98.555149999999998</v>
      </c>
      <c r="X427">
        <v>92.184690000000003</v>
      </c>
      <c r="Y427">
        <v>94.51003</v>
      </c>
      <c r="Z427">
        <v>0</v>
      </c>
      <c r="AA427">
        <v>1</v>
      </c>
      <c r="AB427">
        <v>1.424138E-2</v>
      </c>
      <c r="AC427">
        <v>8.1426289999999998E-2</v>
      </c>
      <c r="AD427">
        <v>1.2982499999999999E-2</v>
      </c>
      <c r="AE427">
        <v>3.9603350000000001E-10</v>
      </c>
      <c r="AF427">
        <v>-1.3992559999999999E-9</v>
      </c>
      <c r="AG427">
        <v>-2.3078609999999998E-9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2.5036769999999997E-10</v>
      </c>
      <c r="AT427">
        <v>-1.566955E-9</v>
      </c>
      <c r="AU427">
        <v>-5.8020100000000003E-9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155.65960000000001</v>
      </c>
      <c r="B428">
        <v>3.3668650000000002</v>
      </c>
      <c r="C428">
        <v>1.643694</v>
      </c>
      <c r="D428">
        <v>2.79006</v>
      </c>
      <c r="E428">
        <v>-8.6694309999999998E-9</v>
      </c>
      <c r="F428">
        <v>5.6171129999999997E-7</v>
      </c>
      <c r="G428">
        <v>-1.038851E-6</v>
      </c>
      <c r="H428">
        <v>1</v>
      </c>
      <c r="I428">
        <v>0.41681210000000002</v>
      </c>
      <c r="J428">
        <v>-3.8669630000000003E-2</v>
      </c>
      <c r="K428">
        <v>0.71672760000000002</v>
      </c>
      <c r="L428">
        <v>3.9870650000000001E-2</v>
      </c>
      <c r="M428">
        <v>0.69513780000000003</v>
      </c>
      <c r="N428">
        <v>1</v>
      </c>
      <c r="O428">
        <v>-6.0408119999999996E-3</v>
      </c>
      <c r="P428">
        <v>-1.9861459999999998E-3</v>
      </c>
      <c r="Q428">
        <v>9.4890589999999998E-4</v>
      </c>
      <c r="R428">
        <v>36.595460000000003</v>
      </c>
      <c r="S428">
        <v>20.30519</v>
      </c>
      <c r="T428">
        <v>55.146819999999998</v>
      </c>
      <c r="U428">
        <v>87.162660000000002</v>
      </c>
      <c r="V428">
        <v>108.66070000000001</v>
      </c>
      <c r="W428">
        <v>98.364360000000005</v>
      </c>
      <c r="X428">
        <v>92.932659999999998</v>
      </c>
      <c r="Y428">
        <v>95.919690000000003</v>
      </c>
      <c r="Z428">
        <v>0</v>
      </c>
      <c r="AA428">
        <v>1</v>
      </c>
      <c r="AB428">
        <v>6.8515069999999997E-3</v>
      </c>
      <c r="AC428">
        <v>5.0877720000000001E-2</v>
      </c>
      <c r="AD428">
        <v>1.21839E-3</v>
      </c>
      <c r="AE428">
        <v>-4.7953129999999997E-11</v>
      </c>
      <c r="AF428">
        <v>-1.499042E-9</v>
      </c>
      <c r="AG428">
        <v>4.83773E-9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-5.2282819999999999E-11</v>
      </c>
      <c r="AT428">
        <v>-1.147939E-9</v>
      </c>
      <c r="AU428">
        <v>5.8400679999999999E-9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155.71019999999999</v>
      </c>
      <c r="B429">
        <v>3.3467669999999998</v>
      </c>
      <c r="C429">
        <v>1.7162329999999999</v>
      </c>
      <c r="D429">
        <v>2.8050899999999999</v>
      </c>
      <c r="E429">
        <v>-9.876757E-9</v>
      </c>
      <c r="F429">
        <v>5.6288990000000004E-7</v>
      </c>
      <c r="G429">
        <v>-1.0613159999999999E-6</v>
      </c>
      <c r="H429">
        <v>1</v>
      </c>
      <c r="I429">
        <v>0.41681210000000002</v>
      </c>
      <c r="J429">
        <v>-4.294568E-2</v>
      </c>
      <c r="K429">
        <v>0.71597330000000003</v>
      </c>
      <c r="L429">
        <v>4.4216140000000001E-2</v>
      </c>
      <c r="M429">
        <v>0.69540120000000005</v>
      </c>
      <c r="N429">
        <v>1</v>
      </c>
      <c r="O429">
        <v>-6.6883560000000003E-3</v>
      </c>
      <c r="P429">
        <v>-4.3476820000000003E-3</v>
      </c>
      <c r="Q429">
        <v>2.0310879999999999E-3</v>
      </c>
      <c r="R429">
        <v>37.821429999999999</v>
      </c>
      <c r="S429">
        <v>17.88477</v>
      </c>
      <c r="T429">
        <v>52.447839999999999</v>
      </c>
      <c r="U429">
        <v>84.25703</v>
      </c>
      <c r="V429">
        <v>105.48</v>
      </c>
      <c r="W429">
        <v>95.944190000000006</v>
      </c>
      <c r="X429">
        <v>91.506780000000006</v>
      </c>
      <c r="Y429">
        <v>95.125479999999996</v>
      </c>
      <c r="Z429">
        <v>0</v>
      </c>
      <c r="AA429">
        <v>1</v>
      </c>
      <c r="AB429">
        <v>1.308927E-2</v>
      </c>
      <c r="AC429">
        <v>9.3365110000000001E-2</v>
      </c>
      <c r="AD429">
        <v>9.2034379999999995E-3</v>
      </c>
      <c r="AE429">
        <v>-5.8959610000000001E-10</v>
      </c>
      <c r="AF429">
        <v>4.8753979999999999E-10</v>
      </c>
      <c r="AG429">
        <v>-1.0497610000000001E-8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-6.1774129999999998E-10</v>
      </c>
      <c r="AT429">
        <v>6.9083110000000002E-10</v>
      </c>
      <c r="AU429">
        <v>-1.196706E-8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155.75989999999999</v>
      </c>
      <c r="B430">
        <v>3.3451919999999999</v>
      </c>
      <c r="C430">
        <v>1.741727</v>
      </c>
      <c r="D430">
        <v>2.8113039999999998</v>
      </c>
      <c r="E430">
        <v>-9.5577789999999993E-9</v>
      </c>
      <c r="F430">
        <v>5.6516600000000002E-7</v>
      </c>
      <c r="G430">
        <v>-1.072059E-6</v>
      </c>
      <c r="H430">
        <v>1</v>
      </c>
      <c r="I430">
        <v>0.41681210000000002</v>
      </c>
      <c r="J430">
        <v>-4.7019690000000003E-2</v>
      </c>
      <c r="K430">
        <v>0.71512989999999999</v>
      </c>
      <c r="L430">
        <v>4.8330690000000003E-2</v>
      </c>
      <c r="M430">
        <v>0.69573169999999995</v>
      </c>
      <c r="N430">
        <v>1</v>
      </c>
      <c r="O430">
        <v>-1.263618E-5</v>
      </c>
      <c r="P430">
        <v>-9.7283119999999994E-3</v>
      </c>
      <c r="Q430">
        <v>-5.3024289999999998E-4</v>
      </c>
      <c r="R430">
        <v>39.21331</v>
      </c>
      <c r="S430">
        <v>15.79035</v>
      </c>
      <c r="T430">
        <v>49.92897</v>
      </c>
      <c r="U430">
        <v>81.539469999999994</v>
      </c>
      <c r="V430">
        <v>102.4832</v>
      </c>
      <c r="W430">
        <v>93.736680000000007</v>
      </c>
      <c r="X430">
        <v>90.305090000000007</v>
      </c>
      <c r="Y430">
        <v>94.54701</v>
      </c>
      <c r="Z430">
        <v>0</v>
      </c>
      <c r="AA430">
        <v>1</v>
      </c>
      <c r="AB430">
        <v>6.6661130000000004E-3</v>
      </c>
      <c r="AC430">
        <v>4.8467719999999999E-2</v>
      </c>
      <c r="AD430">
        <v>7.3730610000000002E-3</v>
      </c>
      <c r="AE430">
        <v>1.6516910000000001E-10</v>
      </c>
      <c r="AF430">
        <v>9.2709719999999997E-10</v>
      </c>
      <c r="AG430">
        <v>-7.2761419999999999E-9</v>
      </c>
      <c r="AH430">
        <v>0.99999990000000005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1.5380709999999999E-10</v>
      </c>
      <c r="AT430">
        <v>1.348736E-9</v>
      </c>
      <c r="AU430">
        <v>-3.466844E-9</v>
      </c>
      <c r="AV430">
        <v>0.99999990000000005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155.8091</v>
      </c>
      <c r="B431">
        <v>3.3481589999999999</v>
      </c>
      <c r="C431">
        <v>1.7368570000000001</v>
      </c>
      <c r="D431">
        <v>2.8066399999999998</v>
      </c>
      <c r="E431">
        <v>-8.9663780000000004E-9</v>
      </c>
      <c r="F431">
        <v>5.5627649999999996E-7</v>
      </c>
      <c r="G431">
        <v>-1.0483040000000001E-6</v>
      </c>
      <c r="H431">
        <v>1</v>
      </c>
      <c r="I431">
        <v>0.41681210000000002</v>
      </c>
      <c r="J431">
        <v>-5.0148779999999997E-2</v>
      </c>
      <c r="K431">
        <v>0.71449019999999996</v>
      </c>
      <c r="L431">
        <v>5.1485179999999998E-2</v>
      </c>
      <c r="M431">
        <v>0.69594409999999995</v>
      </c>
      <c r="N431">
        <v>1</v>
      </c>
      <c r="O431">
        <v>-1.5497209999999999E-5</v>
      </c>
      <c r="P431">
        <v>-4.7378539999999997E-3</v>
      </c>
      <c r="Q431">
        <v>-6.1702730000000002E-4</v>
      </c>
      <c r="R431">
        <v>42.9846</v>
      </c>
      <c r="S431">
        <v>16.056819999999998</v>
      </c>
      <c r="T431">
        <v>52.971469999999997</v>
      </c>
      <c r="U431">
        <v>87.072490000000002</v>
      </c>
      <c r="V431">
        <v>109.62609999999999</v>
      </c>
      <c r="W431">
        <v>100.4863</v>
      </c>
      <c r="X431">
        <v>97.173599999999993</v>
      </c>
      <c r="Y431">
        <v>101.9255</v>
      </c>
      <c r="Z431">
        <v>0</v>
      </c>
      <c r="AA431">
        <v>1</v>
      </c>
      <c r="AB431">
        <v>1.329352E-3</v>
      </c>
      <c r="AC431">
        <v>1.7872740000000002E-2</v>
      </c>
      <c r="AD431">
        <v>-1.6723350000000001E-3</v>
      </c>
      <c r="AE431">
        <v>3.4787169999999998E-10</v>
      </c>
      <c r="AF431">
        <v>-4.3625449999999996E-9</v>
      </c>
      <c r="AG431">
        <v>1.289412E-8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2.435336E-10</v>
      </c>
      <c r="AT431">
        <v>-4.5269370000000004E-9</v>
      </c>
      <c r="AU431">
        <v>1.0861499999999999E-8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155.85919999999999</v>
      </c>
      <c r="B432">
        <v>3.3495110000000001</v>
      </c>
      <c r="C432">
        <v>1.734218</v>
      </c>
      <c r="D432">
        <v>2.803741</v>
      </c>
      <c r="E432">
        <v>-8.9344860000000002E-9</v>
      </c>
      <c r="F432">
        <v>5.570091E-7</v>
      </c>
      <c r="G432">
        <v>-1.013658E-6</v>
      </c>
      <c r="H432">
        <v>1</v>
      </c>
      <c r="I432">
        <v>0.41681210000000002</v>
      </c>
      <c r="J432">
        <v>-5.2527320000000002E-2</v>
      </c>
      <c r="K432">
        <v>0.71405439999999998</v>
      </c>
      <c r="L432">
        <v>5.3887249999999998E-2</v>
      </c>
      <c r="M432">
        <v>0.69603409999999999</v>
      </c>
      <c r="N432">
        <v>1</v>
      </c>
      <c r="O432">
        <v>-1.740456E-5</v>
      </c>
      <c r="P432">
        <v>-3.764749E-3</v>
      </c>
      <c r="Q432">
        <v>-2.179146E-4</v>
      </c>
      <c r="R432">
        <v>44.026820000000001</v>
      </c>
      <c r="S432">
        <v>16.29243</v>
      </c>
      <c r="T432">
        <v>53.999569999999999</v>
      </c>
      <c r="U432">
        <v>88.864140000000006</v>
      </c>
      <c r="V432">
        <v>111.9393</v>
      </c>
      <c r="W432">
        <v>102.6083</v>
      </c>
      <c r="X432">
        <v>99.254459999999995</v>
      </c>
      <c r="Y432">
        <v>104.0916</v>
      </c>
      <c r="Z432">
        <v>0</v>
      </c>
      <c r="AA432">
        <v>1</v>
      </c>
      <c r="AB432">
        <v>8.1849530000000002E-4</v>
      </c>
      <c r="AC432">
        <v>1.19195E-2</v>
      </c>
      <c r="AD432">
        <v>-1.120507E-3</v>
      </c>
      <c r="AE432">
        <v>-3.5654809999999999E-11</v>
      </c>
      <c r="AF432">
        <v>4.1605370000000002E-10</v>
      </c>
      <c r="AG432">
        <v>1.5975879999999998E-8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6.7578570000000003E-11</v>
      </c>
      <c r="AT432">
        <v>3.1633679999999998E-10</v>
      </c>
      <c r="AU432">
        <v>1.8670479999999999E-8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155.90989999999999</v>
      </c>
      <c r="B433">
        <v>3.3501750000000001</v>
      </c>
      <c r="C433">
        <v>1.7323919999999999</v>
      </c>
      <c r="D433">
        <v>2.8020309999999999</v>
      </c>
      <c r="E433">
        <v>-7.7677250000000005E-9</v>
      </c>
      <c r="F433">
        <v>5.584659E-7</v>
      </c>
      <c r="G433">
        <v>-9.9806100000000001E-7</v>
      </c>
      <c r="H433">
        <v>1</v>
      </c>
      <c r="I433">
        <v>0.41681210000000002</v>
      </c>
      <c r="J433">
        <v>-5.4341359999999998E-2</v>
      </c>
      <c r="K433">
        <v>0.7137483</v>
      </c>
      <c r="L433">
        <v>5.5721939999999998E-2</v>
      </c>
      <c r="M433">
        <v>0.69606440000000003</v>
      </c>
      <c r="N433">
        <v>1</v>
      </c>
      <c r="O433">
        <v>-4.9352650000000003E-5</v>
      </c>
      <c r="P433">
        <v>-2.0591020000000002E-3</v>
      </c>
      <c r="Q433">
        <v>-1.196861E-4</v>
      </c>
      <c r="R433">
        <v>44.952300000000001</v>
      </c>
      <c r="S433">
        <v>16.633230000000001</v>
      </c>
      <c r="T433">
        <v>55.093380000000003</v>
      </c>
      <c r="U433">
        <v>90.690370000000001</v>
      </c>
      <c r="V433">
        <v>114.26819999999999</v>
      </c>
      <c r="W433">
        <v>104.7196</v>
      </c>
      <c r="X433">
        <v>101.2829</v>
      </c>
      <c r="Y433">
        <v>106.1957</v>
      </c>
      <c r="Z433">
        <v>0</v>
      </c>
      <c r="AA433">
        <v>1</v>
      </c>
      <c r="AB433">
        <v>5.7735040000000005E-4</v>
      </c>
      <c r="AC433">
        <v>8.942172E-3</v>
      </c>
      <c r="AD433">
        <v>-8.3913100000000001E-4</v>
      </c>
      <c r="AE433">
        <v>5.0496909999999999E-10</v>
      </c>
      <c r="AF433">
        <v>7.2966339999999999E-10</v>
      </c>
      <c r="AG433">
        <v>9.1378640000000002E-9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6.6177749999999999E-10</v>
      </c>
      <c r="AT433">
        <v>7.2707789999999999E-10</v>
      </c>
      <c r="AU433">
        <v>6.459978E-9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155.95959999999999</v>
      </c>
      <c r="B434">
        <v>3.3404750000000001</v>
      </c>
      <c r="C434">
        <v>1.7138949999999999</v>
      </c>
      <c r="D434">
        <v>2.8112309999999998</v>
      </c>
      <c r="E434">
        <v>-7.8197239999999996E-9</v>
      </c>
      <c r="F434">
        <v>5.5619419999999999E-7</v>
      </c>
      <c r="G434">
        <v>-1.000376E-6</v>
      </c>
      <c r="H434">
        <v>1</v>
      </c>
      <c r="I434">
        <v>0.41681210000000002</v>
      </c>
      <c r="J434">
        <v>-5.556324E-2</v>
      </c>
      <c r="K434">
        <v>0.71342970000000006</v>
      </c>
      <c r="L434">
        <v>5.6938660000000002E-2</v>
      </c>
      <c r="M434">
        <v>0.69619600000000004</v>
      </c>
      <c r="N434">
        <v>1</v>
      </c>
      <c r="O434">
        <v>1.0318759999999999E-3</v>
      </c>
      <c r="P434">
        <v>-3.091931E-3</v>
      </c>
      <c r="Q434">
        <v>1.1727809999999999E-3</v>
      </c>
      <c r="R434">
        <v>43.665349999999997</v>
      </c>
      <c r="S434">
        <v>16.614270000000001</v>
      </c>
      <c r="T434">
        <v>54.203310000000002</v>
      </c>
      <c r="U434">
        <v>88.953220000000002</v>
      </c>
      <c r="V434">
        <v>111.9451</v>
      </c>
      <c r="W434">
        <v>102.53749999999999</v>
      </c>
      <c r="X434">
        <v>99.06371</v>
      </c>
      <c r="Y434">
        <v>103.9376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-2.6007870000000001E-11</v>
      </c>
      <c r="AF434">
        <v>-1.1359340000000001E-9</v>
      </c>
      <c r="AG434">
        <v>-1.1570099999999999E-9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-2.6007870000000001E-11</v>
      </c>
      <c r="AT434">
        <v>-1.1359340000000001E-9</v>
      </c>
      <c r="AU434">
        <v>-1.1570099999999999E-9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156.01</v>
      </c>
      <c r="B435">
        <v>3.345024</v>
      </c>
      <c r="C435">
        <v>1.7047129999999999</v>
      </c>
      <c r="D435">
        <v>2.8151139999999999</v>
      </c>
      <c r="E435">
        <v>-7.7845269999999997E-9</v>
      </c>
      <c r="F435">
        <v>5.4952769999999999E-7</v>
      </c>
      <c r="G435">
        <v>-9.9547320000000002E-7</v>
      </c>
      <c r="H435">
        <v>1</v>
      </c>
      <c r="I435">
        <v>0.41681210000000002</v>
      </c>
      <c r="J435">
        <v>-5.6306969999999998E-2</v>
      </c>
      <c r="K435">
        <v>0.71311400000000003</v>
      </c>
      <c r="L435">
        <v>5.7658330000000001E-2</v>
      </c>
      <c r="M435">
        <v>0.69640040000000003</v>
      </c>
      <c r="N435">
        <v>1</v>
      </c>
      <c r="O435">
        <v>5.7339670000000002E-4</v>
      </c>
      <c r="P435">
        <v>-2.3558139999999999E-3</v>
      </c>
      <c r="Q435">
        <v>6.9117549999999999E-4</v>
      </c>
      <c r="R435">
        <v>44.92062</v>
      </c>
      <c r="S435">
        <v>18.0425</v>
      </c>
      <c r="T435">
        <v>57.227910000000001</v>
      </c>
      <c r="U435">
        <v>93.389439999999993</v>
      </c>
      <c r="V435">
        <v>117.27979999999999</v>
      </c>
      <c r="W435">
        <v>107.3377</v>
      </c>
      <c r="X435">
        <v>103.471</v>
      </c>
      <c r="Y435">
        <v>108.52849999999999</v>
      </c>
      <c r="Z435">
        <v>0</v>
      </c>
      <c r="AA435">
        <v>1</v>
      </c>
      <c r="AB435">
        <v>4.9002240000000003E-4</v>
      </c>
      <c r="AC435">
        <v>8.9481509999999997E-3</v>
      </c>
      <c r="AD435">
        <v>-8.3094869999999999E-4</v>
      </c>
      <c r="AE435">
        <v>3.3182150000000002E-11</v>
      </c>
      <c r="AF435">
        <v>-3.3513700000000002E-9</v>
      </c>
      <c r="AG435">
        <v>5.3974499999999998E-9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2.0203670000000001E-12</v>
      </c>
      <c r="AT435">
        <v>-3.3152569999999999E-9</v>
      </c>
      <c r="AU435">
        <v>-4.9473400000000004E-10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156.0592</v>
      </c>
      <c r="B436">
        <v>3.3443589999999999</v>
      </c>
      <c r="C436">
        <v>1.714771</v>
      </c>
      <c r="D436">
        <v>2.8167770000000001</v>
      </c>
      <c r="E436">
        <v>-8.0379459999999999E-9</v>
      </c>
      <c r="F436">
        <v>5.5389169999999996E-7</v>
      </c>
      <c r="G436">
        <v>-1.0189070000000001E-6</v>
      </c>
      <c r="H436">
        <v>1</v>
      </c>
      <c r="I436">
        <v>0.41681210000000002</v>
      </c>
      <c r="J436">
        <v>-5.690046E-2</v>
      </c>
      <c r="K436">
        <v>0.71282880000000004</v>
      </c>
      <c r="L436">
        <v>5.8226340000000001E-2</v>
      </c>
      <c r="M436">
        <v>0.69659689999999996</v>
      </c>
      <c r="N436">
        <v>1</v>
      </c>
      <c r="O436">
        <v>-1.9652839999999999E-3</v>
      </c>
      <c r="P436">
        <v>-3.2305720000000001E-3</v>
      </c>
      <c r="Q436">
        <v>1.0426039999999999E-3</v>
      </c>
      <c r="R436">
        <v>42.757159999999999</v>
      </c>
      <c r="S436">
        <v>17.628350000000001</v>
      </c>
      <c r="T436">
        <v>55.172930000000001</v>
      </c>
      <c r="U436">
        <v>89.817719999999994</v>
      </c>
      <c r="V436">
        <v>112.7055</v>
      </c>
      <c r="W436">
        <v>103.1143</v>
      </c>
      <c r="X436">
        <v>99.283460000000005</v>
      </c>
      <c r="Y436">
        <v>104.01439999999999</v>
      </c>
      <c r="Z436">
        <v>0</v>
      </c>
      <c r="AA436">
        <v>1</v>
      </c>
      <c r="AB436">
        <v>1.7206089999999999E-3</v>
      </c>
      <c r="AC436">
        <v>3.2816339999999999E-2</v>
      </c>
      <c r="AD436">
        <v>-3.021101E-3</v>
      </c>
      <c r="AE436">
        <v>-1.147641E-10</v>
      </c>
      <c r="AF436">
        <v>2.124891E-9</v>
      </c>
      <c r="AG436">
        <v>-8.6084210000000003E-9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-1.3865900000000001E-10</v>
      </c>
      <c r="AT436">
        <v>2.2388779999999998E-9</v>
      </c>
      <c r="AU436">
        <v>-1.482521E-8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156.10929999999999</v>
      </c>
      <c r="B437">
        <v>3.3429310000000001</v>
      </c>
      <c r="C437">
        <v>1.71218</v>
      </c>
      <c r="D437">
        <v>2.820179</v>
      </c>
      <c r="E437">
        <v>-8.7796829999999997E-9</v>
      </c>
      <c r="F437">
        <v>5.507632E-7</v>
      </c>
      <c r="G437">
        <v>-1.0716480000000001E-6</v>
      </c>
      <c r="H437">
        <v>1</v>
      </c>
      <c r="I437">
        <v>0.41681210000000002</v>
      </c>
      <c r="J437">
        <v>-5.747178E-2</v>
      </c>
      <c r="K437">
        <v>0.71255829999999998</v>
      </c>
      <c r="L437">
        <v>5.877313E-2</v>
      </c>
      <c r="M437">
        <v>0.69678070000000003</v>
      </c>
      <c r="N437">
        <v>1</v>
      </c>
      <c r="O437">
        <v>3.4165379999999998E-4</v>
      </c>
      <c r="P437">
        <v>-2.8381349999999999E-3</v>
      </c>
      <c r="Q437">
        <v>7.4744220000000003E-4</v>
      </c>
      <c r="R437">
        <v>43.918480000000002</v>
      </c>
      <c r="S437">
        <v>17.82423</v>
      </c>
      <c r="T437">
        <v>56.285020000000003</v>
      </c>
      <c r="U437">
        <v>91.751140000000007</v>
      </c>
      <c r="V437">
        <v>115.1703</v>
      </c>
      <c r="W437">
        <v>105.42619999999999</v>
      </c>
      <c r="X437">
        <v>101.5946</v>
      </c>
      <c r="Y437">
        <v>106.46259999999999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-4.1528740000000002E-10</v>
      </c>
      <c r="AF437">
        <v>-1.56128E-9</v>
      </c>
      <c r="AG437">
        <v>-2.7043309999999999E-8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-3.2646569999999998E-10</v>
      </c>
      <c r="AT437">
        <v>-1.567526E-9</v>
      </c>
      <c r="AU437">
        <v>-2.569656E-8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156.15979999999999</v>
      </c>
      <c r="B438">
        <v>3.3460230000000002</v>
      </c>
      <c r="C438">
        <v>1.7022980000000001</v>
      </c>
      <c r="D438">
        <v>2.8224659999999999</v>
      </c>
      <c r="E438">
        <v>-1.023419E-8</v>
      </c>
      <c r="F438">
        <v>5.5267759999999997E-7</v>
      </c>
      <c r="G438">
        <v>-1.0571199999999999E-6</v>
      </c>
      <c r="H438">
        <v>1</v>
      </c>
      <c r="I438">
        <v>0.41681210000000002</v>
      </c>
      <c r="J438">
        <v>-5.7779650000000002E-2</v>
      </c>
      <c r="K438">
        <v>0.71231420000000001</v>
      </c>
      <c r="L438">
        <v>5.9050739999999997E-2</v>
      </c>
      <c r="M438">
        <v>0.69698139999999997</v>
      </c>
      <c r="N438">
        <v>1</v>
      </c>
      <c r="O438">
        <v>6.3991549999999997E-4</v>
      </c>
      <c r="P438">
        <v>-2.1435019999999998E-3</v>
      </c>
      <c r="Q438">
        <v>3.4594539999999998E-4</v>
      </c>
      <c r="R438">
        <v>45.729010000000002</v>
      </c>
      <c r="S438">
        <v>18.68778</v>
      </c>
      <c r="T438">
        <v>58.826799999999999</v>
      </c>
      <c r="U438">
        <v>95.816130000000001</v>
      </c>
      <c r="V438">
        <v>120.2282</v>
      </c>
      <c r="W438">
        <v>110.0622</v>
      </c>
      <c r="X438">
        <v>106.0403</v>
      </c>
      <c r="Y438">
        <v>111.1063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-7.2724700000000002E-10</v>
      </c>
      <c r="AF438">
        <v>9.571706000000001E-10</v>
      </c>
      <c r="AG438">
        <v>7.2641319999999996E-9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-7.2724700000000002E-10</v>
      </c>
      <c r="AT438">
        <v>9.571706000000001E-10</v>
      </c>
      <c r="AU438">
        <v>7.2641319999999996E-9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156.20910000000001</v>
      </c>
      <c r="B439">
        <v>3.3489149999999999</v>
      </c>
      <c r="C439">
        <v>1.6936260000000001</v>
      </c>
      <c r="D439">
        <v>2.82328</v>
      </c>
      <c r="E439">
        <v>-1.0011289999999999E-8</v>
      </c>
      <c r="F439">
        <v>5.5468129999999999E-7</v>
      </c>
      <c r="G439">
        <v>-1.038674E-6</v>
      </c>
      <c r="H439">
        <v>1</v>
      </c>
      <c r="I439">
        <v>0.41681210000000002</v>
      </c>
      <c r="J439">
        <v>-5.7867149999999999E-2</v>
      </c>
      <c r="K439">
        <v>0.71211559999999996</v>
      </c>
      <c r="L439">
        <v>5.9107489999999999E-2</v>
      </c>
      <c r="M439">
        <v>0.69717220000000002</v>
      </c>
      <c r="N439">
        <v>1</v>
      </c>
      <c r="O439">
        <v>5.1856039999999997E-4</v>
      </c>
      <c r="P439">
        <v>-1.605272E-3</v>
      </c>
      <c r="Q439">
        <v>6.7949300000000003E-5</v>
      </c>
      <c r="R439">
        <v>45.413159999999998</v>
      </c>
      <c r="S439">
        <v>19.02974</v>
      </c>
      <c r="T439">
        <v>59.123100000000001</v>
      </c>
      <c r="U439">
        <v>96.081419999999994</v>
      </c>
      <c r="V439">
        <v>120.4782</v>
      </c>
      <c r="W439">
        <v>110.24079999999999</v>
      </c>
      <c r="X439">
        <v>106.0882</v>
      </c>
      <c r="Y439">
        <v>111.0419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1.47818E-10</v>
      </c>
      <c r="AF439">
        <v>6.3587920000000003E-10</v>
      </c>
      <c r="AG439">
        <v>9.1773559999999994E-9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7.5113390000000005E-11</v>
      </c>
      <c r="AT439">
        <v>1.3675279999999999E-9</v>
      </c>
      <c r="AU439">
        <v>9.2692009999999997E-9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156.25980000000001</v>
      </c>
      <c r="B440">
        <v>3.351051</v>
      </c>
      <c r="C440">
        <v>1.686852</v>
      </c>
      <c r="D440">
        <v>2.8227929999999999</v>
      </c>
      <c r="E440">
        <v>-1.010872E-8</v>
      </c>
      <c r="F440">
        <v>5.5520340000000005E-7</v>
      </c>
      <c r="G440">
        <v>-1.087656E-6</v>
      </c>
      <c r="H440">
        <v>1</v>
      </c>
      <c r="I440">
        <v>0.41681210000000002</v>
      </c>
      <c r="J440">
        <v>-5.7812519999999999E-2</v>
      </c>
      <c r="K440">
        <v>0.71197029999999994</v>
      </c>
      <c r="L440">
        <v>5.902611E-2</v>
      </c>
      <c r="M440">
        <v>0.69733210000000001</v>
      </c>
      <c r="N440">
        <v>1</v>
      </c>
      <c r="O440">
        <v>3.492832E-4</v>
      </c>
      <c r="P440">
        <v>-1.2491939999999999E-3</v>
      </c>
      <c r="Q440">
        <v>-3.7026410000000001E-4</v>
      </c>
      <c r="R440">
        <v>46.003070000000001</v>
      </c>
      <c r="S440">
        <v>19.7651</v>
      </c>
      <c r="T440">
        <v>60.599980000000002</v>
      </c>
      <c r="U440">
        <v>98.267269999999996</v>
      </c>
      <c r="V440">
        <v>123.1443</v>
      </c>
      <c r="W440">
        <v>112.619</v>
      </c>
      <c r="X440">
        <v>108.24420000000001</v>
      </c>
      <c r="Y440">
        <v>113.1759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-9.2819680000000005E-11</v>
      </c>
      <c r="AF440">
        <v>2.1032560000000001E-10</v>
      </c>
      <c r="AG440">
        <v>-2.6239979999999999E-8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-4.620032E-12</v>
      </c>
      <c r="AT440">
        <v>3.116769E-10</v>
      </c>
      <c r="AU440">
        <v>-2.274195E-8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156.30969999999999</v>
      </c>
      <c r="B441">
        <v>3.3523719999999999</v>
      </c>
      <c r="C441">
        <v>1.6812419999999999</v>
      </c>
      <c r="D441">
        <v>2.8194750000000002</v>
      </c>
      <c r="E441">
        <v>-9.444934E-9</v>
      </c>
      <c r="F441">
        <v>5.5365439999999996E-7</v>
      </c>
      <c r="G441">
        <v>-1.0823260000000001E-6</v>
      </c>
      <c r="H441">
        <v>1</v>
      </c>
      <c r="I441">
        <v>0.41681210000000002</v>
      </c>
      <c r="J441">
        <v>-5.7669209999999999E-2</v>
      </c>
      <c r="K441">
        <v>0.71190319999999996</v>
      </c>
      <c r="L441">
        <v>5.8866309999999998E-2</v>
      </c>
      <c r="M441">
        <v>0.69742590000000004</v>
      </c>
      <c r="N441">
        <v>1</v>
      </c>
      <c r="O441">
        <v>2.3031230000000001E-4</v>
      </c>
      <c r="P441">
        <v>-1.0336639999999999E-3</v>
      </c>
      <c r="Q441">
        <v>-6.9522859999999998E-4</v>
      </c>
      <c r="R441">
        <v>41.145659999999999</v>
      </c>
      <c r="S441">
        <v>18.033529999999999</v>
      </c>
      <c r="T441">
        <v>54.700180000000003</v>
      </c>
      <c r="U441">
        <v>88.551119999999997</v>
      </c>
      <c r="V441">
        <v>110.92140000000001</v>
      </c>
      <c r="W441">
        <v>101.3865</v>
      </c>
      <c r="X441">
        <v>97.347759999999994</v>
      </c>
      <c r="Y441">
        <v>101.7015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3.2692789999999998E-10</v>
      </c>
      <c r="AF441">
        <v>-3.5390770000000001E-10</v>
      </c>
      <c r="AG441">
        <v>6.317855E-9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3.368718E-10</v>
      </c>
      <c r="AT441">
        <v>-1.195394E-9</v>
      </c>
      <c r="AU441">
        <v>-9.8689149999999995E-10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156.36000000000001</v>
      </c>
      <c r="B442">
        <v>3.3533689999999998</v>
      </c>
      <c r="C442">
        <v>1.676706</v>
      </c>
      <c r="D442">
        <v>2.8163269999999998</v>
      </c>
      <c r="E442">
        <v>-8.6450579999999993E-9</v>
      </c>
      <c r="F442">
        <v>5.5362059999999996E-7</v>
      </c>
      <c r="G442">
        <v>-1.018672E-6</v>
      </c>
      <c r="H442">
        <v>1</v>
      </c>
      <c r="I442">
        <v>0.41681210000000002</v>
      </c>
      <c r="J442">
        <v>-5.7474020000000001E-2</v>
      </c>
      <c r="K442">
        <v>0.71191070000000001</v>
      </c>
      <c r="L442">
        <v>5.8665549999999997E-2</v>
      </c>
      <c r="M442">
        <v>0.6974513</v>
      </c>
      <c r="N442">
        <v>1</v>
      </c>
      <c r="O442">
        <v>1.814365E-4</v>
      </c>
      <c r="P442">
        <v>-8.2898140000000004E-4</v>
      </c>
      <c r="Q442">
        <v>-5.8007239999999997E-4</v>
      </c>
      <c r="R442">
        <v>45.470750000000002</v>
      </c>
      <c r="S442">
        <v>20.239560000000001</v>
      </c>
      <c r="T442">
        <v>60.860889999999998</v>
      </c>
      <c r="U442">
        <v>98.401920000000004</v>
      </c>
      <c r="V442">
        <v>123.22969999999999</v>
      </c>
      <c r="W442">
        <v>112.5733</v>
      </c>
      <c r="X442">
        <v>107.9945</v>
      </c>
      <c r="Y442">
        <v>112.7687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3.745965E-10</v>
      </c>
      <c r="AF442">
        <v>6.4790949999999996E-11</v>
      </c>
      <c r="AG442">
        <v>3.3645650000000003E-8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4.2529679999999998E-10</v>
      </c>
      <c r="AT442">
        <v>-9.8798080000000001E-11</v>
      </c>
      <c r="AU442">
        <v>3.0008989999999998E-8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156.40989999999999</v>
      </c>
      <c r="B443">
        <v>3.3541629999999998</v>
      </c>
      <c r="C443">
        <v>1.673073</v>
      </c>
      <c r="D443">
        <v>2.8137789999999998</v>
      </c>
      <c r="E443">
        <v>-8.7792140000000008E-9</v>
      </c>
      <c r="F443">
        <v>5.5478020000000003E-7</v>
      </c>
      <c r="G443">
        <v>-1.012238E-6</v>
      </c>
      <c r="H443">
        <v>1</v>
      </c>
      <c r="I443">
        <v>0.41681210000000002</v>
      </c>
      <c r="J443">
        <v>-5.7255279999999999E-2</v>
      </c>
      <c r="K443">
        <v>0.71196570000000003</v>
      </c>
      <c r="L443">
        <v>5.8448489999999999E-2</v>
      </c>
      <c r="M443">
        <v>0.69743129999999998</v>
      </c>
      <c r="N443">
        <v>1</v>
      </c>
      <c r="O443">
        <v>1.449585E-4</v>
      </c>
      <c r="P443">
        <v>-6.6328049999999999E-4</v>
      </c>
      <c r="Q443">
        <v>-4.656315E-4</v>
      </c>
      <c r="R443">
        <v>44.358179999999997</v>
      </c>
      <c r="S443">
        <v>19.992339999999999</v>
      </c>
      <c r="T443">
        <v>59.688519999999997</v>
      </c>
      <c r="U443">
        <v>96.411569999999998</v>
      </c>
      <c r="V443">
        <v>120.7161</v>
      </c>
      <c r="W443">
        <v>110.2205</v>
      </c>
      <c r="X443">
        <v>105.65989999999999</v>
      </c>
      <c r="Y443">
        <v>110.2925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-1.2361190000000001E-10</v>
      </c>
      <c r="AF443">
        <v>2.6389620000000002E-10</v>
      </c>
      <c r="AG443">
        <v>5.0766419999999998E-9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-1.051653E-11</v>
      </c>
      <c r="AT443">
        <v>8.9550970000000005E-10</v>
      </c>
      <c r="AU443">
        <v>1.357154E-9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156.4597</v>
      </c>
      <c r="B444">
        <v>3.3547980000000002</v>
      </c>
      <c r="C444">
        <v>1.670166</v>
      </c>
      <c r="D444">
        <v>2.8117390000000002</v>
      </c>
      <c r="E444">
        <v>-9.6183160000000003E-9</v>
      </c>
      <c r="F444">
        <v>5.5893210000000004E-7</v>
      </c>
      <c r="G444">
        <v>-1.0510059999999999E-6</v>
      </c>
      <c r="H444">
        <v>1</v>
      </c>
      <c r="I444">
        <v>0.41681210000000002</v>
      </c>
      <c r="J444">
        <v>-5.7031859999999997E-2</v>
      </c>
      <c r="K444">
        <v>0.71204800000000001</v>
      </c>
      <c r="L444">
        <v>5.8231100000000001E-2</v>
      </c>
      <c r="M444">
        <v>0.6973838</v>
      </c>
      <c r="N444">
        <v>1</v>
      </c>
      <c r="O444">
        <v>1.161098E-4</v>
      </c>
      <c r="P444">
        <v>-5.3060049999999995E-4</v>
      </c>
      <c r="Q444">
        <v>-3.7240979999999998E-4</v>
      </c>
      <c r="R444">
        <v>44.19735</v>
      </c>
      <c r="S444">
        <v>20.117190000000001</v>
      </c>
      <c r="T444">
        <v>59.720260000000003</v>
      </c>
      <c r="U444">
        <v>96.388019999999997</v>
      </c>
      <c r="V444">
        <v>120.6705</v>
      </c>
      <c r="W444">
        <v>110.1332</v>
      </c>
      <c r="X444">
        <v>105.5146</v>
      </c>
      <c r="Y444">
        <v>110.11190000000001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-4.1955539999999998E-10</v>
      </c>
      <c r="AF444">
        <v>2.075741E-9</v>
      </c>
      <c r="AG444">
        <v>-1.9383900000000001E-8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-4.1955539999999998E-10</v>
      </c>
      <c r="AT444">
        <v>2.075741E-9</v>
      </c>
      <c r="AU444">
        <v>-1.9383900000000001E-8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156.50980000000001</v>
      </c>
      <c r="B445">
        <v>3.3553060000000001</v>
      </c>
      <c r="C445">
        <v>1.6678409999999999</v>
      </c>
      <c r="D445">
        <v>2.8101060000000002</v>
      </c>
      <c r="E445">
        <v>-9.2230460000000007E-9</v>
      </c>
      <c r="F445">
        <v>5.6156809999999996E-7</v>
      </c>
      <c r="G445">
        <v>-1.017816E-6</v>
      </c>
      <c r="H445">
        <v>1</v>
      </c>
      <c r="I445">
        <v>0.41681210000000002</v>
      </c>
      <c r="J445">
        <v>-5.681568E-2</v>
      </c>
      <c r="K445">
        <v>0.71214319999999998</v>
      </c>
      <c r="L445">
        <v>5.8023310000000002E-2</v>
      </c>
      <c r="M445">
        <v>0.69732159999999999</v>
      </c>
      <c r="N445">
        <v>1</v>
      </c>
      <c r="O445">
        <v>9.2744829999999995E-5</v>
      </c>
      <c r="P445">
        <v>-4.2450430000000002E-4</v>
      </c>
      <c r="Q445">
        <v>-2.9802319999999998E-4</v>
      </c>
      <c r="R445">
        <v>44.067070000000001</v>
      </c>
      <c r="S445">
        <v>20.219460000000002</v>
      </c>
      <c r="T445">
        <v>59.745820000000002</v>
      </c>
      <c r="U445">
        <v>96.368260000000006</v>
      </c>
      <c r="V445">
        <v>120.6326</v>
      </c>
      <c r="W445">
        <v>110.06140000000001</v>
      </c>
      <c r="X445">
        <v>105.3956</v>
      </c>
      <c r="Y445">
        <v>109.9641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2.2210219999999999E-10</v>
      </c>
      <c r="AF445">
        <v>1.470841E-9</v>
      </c>
      <c r="AG445">
        <v>1.9128449999999999E-8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1.731917E-10</v>
      </c>
      <c r="AT445">
        <v>1.1650289999999999E-9</v>
      </c>
      <c r="AU445">
        <v>1.4061539999999999E-8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156.5599</v>
      </c>
      <c r="B446">
        <v>3.3557130000000002</v>
      </c>
      <c r="C446">
        <v>1.6659809999999999</v>
      </c>
      <c r="D446">
        <v>2.8088000000000002</v>
      </c>
      <c r="E446">
        <v>-8.7981739999999996E-9</v>
      </c>
      <c r="F446">
        <v>5.6173770000000002E-7</v>
      </c>
      <c r="G446">
        <v>-9.8236070000000007E-7</v>
      </c>
      <c r="H446">
        <v>1</v>
      </c>
      <c r="I446">
        <v>0.41681210000000002</v>
      </c>
      <c r="J446">
        <v>-5.6613789999999997E-2</v>
      </c>
      <c r="K446">
        <v>0.71224220000000005</v>
      </c>
      <c r="L446">
        <v>5.7830850000000003E-2</v>
      </c>
      <c r="M446">
        <v>0.69725289999999995</v>
      </c>
      <c r="N446">
        <v>1</v>
      </c>
      <c r="O446">
        <v>7.4386600000000004E-5</v>
      </c>
      <c r="P446">
        <v>-3.3950810000000001E-4</v>
      </c>
      <c r="Q446">
        <v>-2.3841859999999999E-4</v>
      </c>
      <c r="R446">
        <v>43.963520000000003</v>
      </c>
      <c r="S446">
        <v>20.27365</v>
      </c>
      <c r="T446">
        <v>59.766460000000002</v>
      </c>
      <c r="U446">
        <v>96.352379999999997</v>
      </c>
      <c r="V446">
        <v>120.6024</v>
      </c>
      <c r="W446">
        <v>110.00409999999999</v>
      </c>
      <c r="X446">
        <v>105.30070000000001</v>
      </c>
      <c r="Y446">
        <v>109.8464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2.721215E-10</v>
      </c>
      <c r="AF446">
        <v>-2.7628560000000002E-11</v>
      </c>
      <c r="AG446">
        <v>1.7146959999999998E-8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1.527708E-10</v>
      </c>
      <c r="AT446">
        <v>1.974349E-10</v>
      </c>
      <c r="AU446">
        <v>1.830887E-8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156.6097</v>
      </c>
      <c r="B447">
        <v>3.3560379999999999</v>
      </c>
      <c r="C447">
        <v>1.664493</v>
      </c>
      <c r="D447">
        <v>2.8077559999999999</v>
      </c>
      <c r="E447">
        <v>-8.4600259999999993E-9</v>
      </c>
      <c r="F447">
        <v>5.6025359999999999E-7</v>
      </c>
      <c r="G447">
        <v>-9.7557369999999992E-7</v>
      </c>
      <c r="H447">
        <v>1</v>
      </c>
      <c r="I447">
        <v>0.41681210000000002</v>
      </c>
      <c r="J447">
        <v>-5.6429899999999998E-2</v>
      </c>
      <c r="K447">
        <v>0.7123389</v>
      </c>
      <c r="L447">
        <v>5.7656579999999999E-2</v>
      </c>
      <c r="M447">
        <v>0.69718340000000001</v>
      </c>
      <c r="N447">
        <v>1</v>
      </c>
      <c r="O447">
        <v>5.9366230000000003E-5</v>
      </c>
      <c r="P447">
        <v>-2.7155879999999998E-4</v>
      </c>
      <c r="Q447">
        <v>-1.907349E-4</v>
      </c>
      <c r="R447">
        <v>43.880580000000002</v>
      </c>
      <c r="S447">
        <v>20.290859999999999</v>
      </c>
      <c r="T447">
        <v>59.783250000000002</v>
      </c>
      <c r="U447">
        <v>96.339879999999994</v>
      </c>
      <c r="V447">
        <v>120.57810000000001</v>
      </c>
      <c r="W447">
        <v>109.95820000000001</v>
      </c>
      <c r="X447">
        <v>105.2246</v>
      </c>
      <c r="Y447">
        <v>109.7518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1.45761E-10</v>
      </c>
      <c r="AF447">
        <v>-5.5938760000000003E-10</v>
      </c>
      <c r="AG447">
        <v>2.1831080000000001E-9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1.9241210000000001E-10</v>
      </c>
      <c r="AT447">
        <v>-9.2487100000000004E-10</v>
      </c>
      <c r="AU447">
        <v>4.6039019999999996E-9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156.65960000000001</v>
      </c>
      <c r="B448">
        <v>3.3563900000000002</v>
      </c>
      <c r="C448">
        <v>1.6634739999999999</v>
      </c>
      <c r="D448">
        <v>2.8077990000000002</v>
      </c>
      <c r="E448">
        <v>-9.2627980000000001E-9</v>
      </c>
      <c r="F448">
        <v>5.5935229999999997E-7</v>
      </c>
      <c r="G448">
        <v>-9.9555680000000004E-7</v>
      </c>
      <c r="H448">
        <v>1</v>
      </c>
      <c r="I448">
        <v>0.41681210000000002</v>
      </c>
      <c r="J448">
        <v>-5.6266280000000002E-2</v>
      </c>
      <c r="K448">
        <v>0.71242680000000003</v>
      </c>
      <c r="L448">
        <v>5.7501759999999999E-2</v>
      </c>
      <c r="M448">
        <v>0.69711970000000001</v>
      </c>
      <c r="N448">
        <v>1</v>
      </c>
      <c r="O448">
        <v>4.7445299999999998E-5</v>
      </c>
      <c r="P448">
        <v>-2.171993E-4</v>
      </c>
      <c r="Q448">
        <v>-1.5258789999999999E-4</v>
      </c>
      <c r="R448">
        <v>43.815330000000003</v>
      </c>
      <c r="S448">
        <v>20.30489</v>
      </c>
      <c r="T448">
        <v>59.796570000000003</v>
      </c>
      <c r="U448">
        <v>96.330119999999994</v>
      </c>
      <c r="V448">
        <v>120.5592</v>
      </c>
      <c r="W448">
        <v>109.9221</v>
      </c>
      <c r="X448">
        <v>105.16459999999999</v>
      </c>
      <c r="Y448">
        <v>109.67740000000001</v>
      </c>
      <c r="Z448">
        <v>0</v>
      </c>
      <c r="AA448">
        <v>1</v>
      </c>
      <c r="AB448">
        <v>3.0754410000000002E-4</v>
      </c>
      <c r="AC448">
        <v>5.6775269999999995E-4</v>
      </c>
      <c r="AD448">
        <v>2.9296890000000001E-3</v>
      </c>
      <c r="AE448">
        <v>-3.8782639999999998E-10</v>
      </c>
      <c r="AF448">
        <v>-6.8584730000000003E-10</v>
      </c>
      <c r="AG448">
        <v>-1.1865420000000001E-8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-4.1494719999999999E-10</v>
      </c>
      <c r="AT448">
        <v>-2.157061E-10</v>
      </c>
      <c r="AU448">
        <v>-8.1173789999999992E-9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156.70920000000001</v>
      </c>
      <c r="B449">
        <v>3.3565339999999999</v>
      </c>
      <c r="C449">
        <v>1.663476</v>
      </c>
      <c r="D449">
        <v>2.8087599999999999</v>
      </c>
      <c r="E449">
        <v>-9.0059429999999997E-9</v>
      </c>
      <c r="F449">
        <v>5.5752290000000002E-7</v>
      </c>
      <c r="G449">
        <v>-9.8552569999999998E-7</v>
      </c>
      <c r="H449">
        <v>1</v>
      </c>
      <c r="I449">
        <v>0.41681210000000002</v>
      </c>
      <c r="J449">
        <v>-5.6137289999999999E-2</v>
      </c>
      <c r="K449">
        <v>0.7124684</v>
      </c>
      <c r="L449">
        <v>5.737507E-2</v>
      </c>
      <c r="M449">
        <v>0.697098</v>
      </c>
      <c r="N449">
        <v>1</v>
      </c>
      <c r="O449">
        <v>-1.578331E-4</v>
      </c>
      <c r="P449">
        <v>-2.6750560000000001E-4</v>
      </c>
      <c r="Q449">
        <v>-1.535416E-3</v>
      </c>
      <c r="R449">
        <v>41.101750000000003</v>
      </c>
      <c r="S449">
        <v>19.097190000000001</v>
      </c>
      <c r="T449">
        <v>56.170070000000003</v>
      </c>
      <c r="U449">
        <v>90.465289999999996</v>
      </c>
      <c r="V449">
        <v>113.2106</v>
      </c>
      <c r="W449">
        <v>103.2178</v>
      </c>
      <c r="X449">
        <v>98.737859999999998</v>
      </c>
      <c r="Y449">
        <v>102.9598</v>
      </c>
      <c r="Z449">
        <v>0</v>
      </c>
      <c r="AA449">
        <v>1</v>
      </c>
      <c r="AB449">
        <v>5.3615629999999997E-4</v>
      </c>
      <c r="AC449">
        <v>1.2036200000000001E-3</v>
      </c>
      <c r="AD449">
        <v>5.8535330000000002E-3</v>
      </c>
      <c r="AE449">
        <v>1.4068069999999999E-10</v>
      </c>
      <c r="AF449">
        <v>-7.7201300000000003E-10</v>
      </c>
      <c r="AG449">
        <v>4.3331399999999998E-9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1.16179E-10</v>
      </c>
      <c r="AT449">
        <v>-1.057379E-9</v>
      </c>
      <c r="AU449">
        <v>5.6981880000000003E-9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156.7595</v>
      </c>
      <c r="B450">
        <v>3.3566060000000002</v>
      </c>
      <c r="C450">
        <v>1.662717</v>
      </c>
      <c r="D450">
        <v>2.8076500000000002</v>
      </c>
      <c r="E450">
        <v>-8.1887039999999997E-9</v>
      </c>
      <c r="F450">
        <v>5.5800719999999996E-7</v>
      </c>
      <c r="G450">
        <v>-9.923182999999999E-7</v>
      </c>
      <c r="H450">
        <v>1</v>
      </c>
      <c r="I450">
        <v>0.41681210000000002</v>
      </c>
      <c r="J450">
        <v>-5.6028519999999998E-2</v>
      </c>
      <c r="K450">
        <v>0.71251500000000001</v>
      </c>
      <c r="L450">
        <v>5.7270149999999999E-2</v>
      </c>
      <c r="M450">
        <v>0.69706769999999996</v>
      </c>
      <c r="N450">
        <v>1</v>
      </c>
      <c r="O450">
        <v>-6.67572E-6</v>
      </c>
      <c r="P450">
        <v>-1.9705300000000001E-4</v>
      </c>
      <c r="Q450">
        <v>-4.498959E-4</v>
      </c>
      <c r="R450">
        <v>41.985840000000003</v>
      </c>
      <c r="S450">
        <v>19.534490000000002</v>
      </c>
      <c r="T450">
        <v>57.412790000000001</v>
      </c>
      <c r="U450">
        <v>92.456850000000003</v>
      </c>
      <c r="V450">
        <v>115.6981</v>
      </c>
      <c r="W450">
        <v>105.4862</v>
      </c>
      <c r="X450">
        <v>100.90389999999999</v>
      </c>
      <c r="Y450">
        <v>105.2102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4.7460509999999997E-10</v>
      </c>
      <c r="AF450">
        <v>7.7196700000000005E-10</v>
      </c>
      <c r="AG450">
        <v>2.1294019999999999E-9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3.4263560000000001E-10</v>
      </c>
      <c r="AT450">
        <v>-2.8780710000000002E-10</v>
      </c>
      <c r="AU450">
        <v>-8.9218800000000002E-9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156.80959999999999</v>
      </c>
      <c r="B451">
        <v>3.3566600000000002</v>
      </c>
      <c r="C451">
        <v>1.6618930000000001</v>
      </c>
      <c r="D451">
        <v>2.8062689999999999</v>
      </c>
      <c r="E451">
        <v>-8.108486E-9</v>
      </c>
      <c r="F451">
        <v>5.5876509999999998E-7</v>
      </c>
      <c r="G451">
        <v>-9.9504049999999996E-7</v>
      </c>
      <c r="H451">
        <v>1</v>
      </c>
      <c r="I451">
        <v>0.41681210000000002</v>
      </c>
      <c r="J451">
        <v>-5.5929310000000003E-2</v>
      </c>
      <c r="K451">
        <v>0.71257559999999998</v>
      </c>
      <c r="L451">
        <v>5.717738E-2</v>
      </c>
      <c r="M451">
        <v>0.69702140000000001</v>
      </c>
      <c r="N451">
        <v>1</v>
      </c>
      <c r="O451">
        <v>1.3113019999999999E-5</v>
      </c>
      <c r="P451">
        <v>-1.6045569999999999E-4</v>
      </c>
      <c r="Q451">
        <v>-2.5200839999999999E-4</v>
      </c>
      <c r="R451">
        <v>41.954059999999998</v>
      </c>
      <c r="S451">
        <v>19.525189999999998</v>
      </c>
      <c r="T451">
        <v>57.40334</v>
      </c>
      <c r="U451">
        <v>92.430679999999995</v>
      </c>
      <c r="V451">
        <v>115.6651</v>
      </c>
      <c r="W451">
        <v>105.4443</v>
      </c>
      <c r="X451">
        <v>100.85169999999999</v>
      </c>
      <c r="Y451">
        <v>105.1553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1.2941099999999999E-11</v>
      </c>
      <c r="AF451">
        <v>6.8773299999999999E-10</v>
      </c>
      <c r="AG451">
        <v>-1.570486E-9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6.7262500000000004E-11</v>
      </c>
      <c r="AT451">
        <v>7.001927E-11</v>
      </c>
      <c r="AU451">
        <v>-1.151267E-9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156.8595</v>
      </c>
      <c r="B452">
        <v>3.3567610000000001</v>
      </c>
      <c r="C452">
        <v>1.661208</v>
      </c>
      <c r="D452">
        <v>2.8054830000000002</v>
      </c>
      <c r="E452">
        <v>-8.6836170000000005E-9</v>
      </c>
      <c r="F452">
        <v>5.6397070000000004E-7</v>
      </c>
      <c r="G452">
        <v>-9.6879259999999999E-7</v>
      </c>
      <c r="H452">
        <v>1</v>
      </c>
      <c r="I452">
        <v>0.41681210000000002</v>
      </c>
      <c r="J452">
        <v>-5.5839359999999998E-2</v>
      </c>
      <c r="K452">
        <v>0.71263949999999998</v>
      </c>
      <c r="L452">
        <v>5.7094779999999998E-2</v>
      </c>
      <c r="M452">
        <v>0.69696990000000003</v>
      </c>
      <c r="N452">
        <v>1</v>
      </c>
      <c r="O452">
        <v>2.31266E-5</v>
      </c>
      <c r="P452">
        <v>-1.2362000000000001E-4</v>
      </c>
      <c r="Q452">
        <v>-1.113415E-4</v>
      </c>
      <c r="R452">
        <v>44.593589999999999</v>
      </c>
      <c r="S452">
        <v>20.758949999999999</v>
      </c>
      <c r="T452">
        <v>61.054569999999998</v>
      </c>
      <c r="U452">
        <v>98.296940000000006</v>
      </c>
      <c r="V452">
        <v>123.0059</v>
      </c>
      <c r="W452">
        <v>112.1219</v>
      </c>
      <c r="X452">
        <v>107.22369999999999</v>
      </c>
      <c r="Y452">
        <v>111.79900000000001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-3.0877169999999998E-10</v>
      </c>
      <c r="AF452">
        <v>2.5354830000000001E-9</v>
      </c>
      <c r="AG452">
        <v>1.2483059999999999E-8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-2.6633510000000002E-10</v>
      </c>
      <c r="AT452">
        <v>2.6699589999999998E-9</v>
      </c>
      <c r="AU452">
        <v>1.3765310000000001E-8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156.9093</v>
      </c>
      <c r="B453">
        <v>3.3568730000000002</v>
      </c>
      <c r="C453">
        <v>1.6606730000000001</v>
      </c>
      <c r="D453">
        <v>2.8050769999999998</v>
      </c>
      <c r="E453">
        <v>-9.2505160000000008E-9</v>
      </c>
      <c r="F453">
        <v>5.6609120000000002E-7</v>
      </c>
      <c r="G453">
        <v>-9.6615329999999996E-7</v>
      </c>
      <c r="H453">
        <v>1</v>
      </c>
      <c r="I453">
        <v>0.41681210000000002</v>
      </c>
      <c r="J453">
        <v>-5.5759660000000003E-2</v>
      </c>
      <c r="K453">
        <v>0.71269800000000005</v>
      </c>
      <c r="L453">
        <v>5.7021849999999999E-2</v>
      </c>
      <c r="M453">
        <v>0.6969225</v>
      </c>
      <c r="N453">
        <v>1</v>
      </c>
      <c r="O453">
        <v>2.0742420000000001E-5</v>
      </c>
      <c r="P453">
        <v>-9.7393989999999996E-5</v>
      </c>
      <c r="Q453">
        <v>-7.0810320000000003E-5</v>
      </c>
      <c r="R453">
        <v>43.670290000000001</v>
      </c>
      <c r="S453">
        <v>20.340820000000001</v>
      </c>
      <c r="T453">
        <v>59.830060000000003</v>
      </c>
      <c r="U453">
        <v>96.312929999999994</v>
      </c>
      <c r="V453">
        <v>120.5219</v>
      </c>
      <c r="W453">
        <v>109.84690000000001</v>
      </c>
      <c r="X453">
        <v>105.03579999999999</v>
      </c>
      <c r="Y453">
        <v>109.5154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-3.1481509999999999E-10</v>
      </c>
      <c r="AF453">
        <v>1.1451739999999999E-9</v>
      </c>
      <c r="AG453">
        <v>6.7972019999999997E-10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-2.5207140000000002E-10</v>
      </c>
      <c r="AT453">
        <v>9.7524109999999997E-10</v>
      </c>
      <c r="AU453">
        <v>1.95958E-9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156.96010000000001</v>
      </c>
      <c r="B454">
        <v>3.356913</v>
      </c>
      <c r="C454">
        <v>1.6604680000000001</v>
      </c>
      <c r="D454">
        <v>2.8044449999999999</v>
      </c>
      <c r="E454">
        <v>-9.130686E-9</v>
      </c>
      <c r="F454">
        <v>5.6513839999999996E-7</v>
      </c>
      <c r="G454">
        <v>-9.869457E-7</v>
      </c>
      <c r="H454">
        <v>1</v>
      </c>
      <c r="I454">
        <v>0.41108479999999997</v>
      </c>
      <c r="J454">
        <v>-5.5691259999999999E-2</v>
      </c>
      <c r="K454">
        <v>0.71275259999999996</v>
      </c>
      <c r="L454">
        <v>5.6959950000000002E-2</v>
      </c>
      <c r="M454">
        <v>0.69687719999999997</v>
      </c>
      <c r="N454">
        <v>1</v>
      </c>
      <c r="O454">
        <v>0</v>
      </c>
      <c r="P454">
        <v>0</v>
      </c>
      <c r="Q454">
        <v>0</v>
      </c>
      <c r="R454">
        <v>42.719679999999997</v>
      </c>
      <c r="S454">
        <v>19.878640000000001</v>
      </c>
      <c r="T454">
        <v>58.560949999999998</v>
      </c>
      <c r="U454">
        <v>94.294370000000001</v>
      </c>
      <c r="V454">
        <v>118.008</v>
      </c>
      <c r="W454">
        <v>107.5479</v>
      </c>
      <c r="X454">
        <v>102.82510000000001</v>
      </c>
      <c r="Y454">
        <v>107.2042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5.9915229999999998E-11</v>
      </c>
      <c r="AF454">
        <v>-4.765423E-10</v>
      </c>
      <c r="AG454">
        <v>-1.0395979999999999E-8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5.9915229999999998E-11</v>
      </c>
      <c r="AT454">
        <v>-4.765423E-10</v>
      </c>
      <c r="AU454">
        <v>-1.0395979999999999E-8</v>
      </c>
      <c r="AV454">
        <v>1</v>
      </c>
      <c r="AW454">
        <v>0.98625940000000001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157.00970000000001</v>
      </c>
      <c r="B455">
        <v>3.356913</v>
      </c>
      <c r="C455">
        <v>1.6604680000000001</v>
      </c>
      <c r="D455">
        <v>2.8044449999999999</v>
      </c>
      <c r="E455">
        <v>-9.4863810000000004E-9</v>
      </c>
      <c r="F455">
        <v>5.6997810000000002E-7</v>
      </c>
      <c r="G455">
        <v>-9.7146759999999993E-7</v>
      </c>
      <c r="H455">
        <v>1</v>
      </c>
      <c r="I455">
        <v>0.40787240000000002</v>
      </c>
      <c r="J455">
        <v>-5.5637649999999997E-2</v>
      </c>
      <c r="K455">
        <v>0.7127983</v>
      </c>
      <c r="L455">
        <v>5.6911910000000003E-2</v>
      </c>
      <c r="M455">
        <v>0.69683870000000003</v>
      </c>
      <c r="N455">
        <v>1</v>
      </c>
      <c r="O455">
        <v>0</v>
      </c>
      <c r="P455">
        <v>0</v>
      </c>
      <c r="Q455">
        <v>0</v>
      </c>
      <c r="R455">
        <v>40.775120000000001</v>
      </c>
      <c r="S455">
        <v>18.839020000000001</v>
      </c>
      <c r="T455">
        <v>55.906979999999997</v>
      </c>
      <c r="U455">
        <v>90.166150000000002</v>
      </c>
      <c r="V455">
        <v>112.9002</v>
      </c>
      <c r="W455">
        <v>102.88720000000001</v>
      </c>
      <c r="X455">
        <v>98.350440000000006</v>
      </c>
      <c r="Y455">
        <v>102.5258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-1.323154E-10</v>
      </c>
      <c r="AF455">
        <v>1.7485310000000001E-9</v>
      </c>
      <c r="AG455">
        <v>9.6618750000000006E-9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-2.233708E-10</v>
      </c>
      <c r="AT455">
        <v>3.0909599999999998E-9</v>
      </c>
      <c r="AU455">
        <v>5.8162929999999997E-9</v>
      </c>
      <c r="AV455">
        <v>1</v>
      </c>
      <c r="AW455">
        <v>0.99218569999999995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157.05930000000001</v>
      </c>
      <c r="B456">
        <v>3.356913</v>
      </c>
      <c r="C456">
        <v>1.6604680000000001</v>
      </c>
      <c r="D456">
        <v>2.8044449999999999</v>
      </c>
      <c r="E456">
        <v>-9.2608769999999998E-9</v>
      </c>
      <c r="F456">
        <v>5.6576789999999997E-7</v>
      </c>
      <c r="G456">
        <v>-9.5216549999999996E-7</v>
      </c>
      <c r="H456">
        <v>1</v>
      </c>
      <c r="I456">
        <v>0.40719369999999999</v>
      </c>
      <c r="J456">
        <v>-5.559617E-2</v>
      </c>
      <c r="K456">
        <v>0.71283359999999996</v>
      </c>
      <c r="L456">
        <v>5.6874729999999998E-2</v>
      </c>
      <c r="M456">
        <v>0.69680889999999995</v>
      </c>
      <c r="N456">
        <v>1</v>
      </c>
      <c r="O456">
        <v>0</v>
      </c>
      <c r="P456">
        <v>0</v>
      </c>
      <c r="Q456">
        <v>0</v>
      </c>
      <c r="R456">
        <v>34.506709999999998</v>
      </c>
      <c r="S456">
        <v>15.88857</v>
      </c>
      <c r="T456">
        <v>47.314700000000002</v>
      </c>
      <c r="U456">
        <v>76.367869999999996</v>
      </c>
      <c r="V456">
        <v>95.646339999999995</v>
      </c>
      <c r="W456">
        <v>87.162459999999996</v>
      </c>
      <c r="X456">
        <v>83.312629999999999</v>
      </c>
      <c r="Y456">
        <v>86.844220000000007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8.201388E-11</v>
      </c>
      <c r="AF456">
        <v>-2.0417310000000001E-9</v>
      </c>
      <c r="AG456">
        <v>1.109999E-8</v>
      </c>
      <c r="AH456">
        <v>0.99999990000000005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1.434949E-10</v>
      </c>
      <c r="AT456">
        <v>-2.168401E-9</v>
      </c>
      <c r="AU456">
        <v>8.2022580000000008E-9</v>
      </c>
      <c r="AV456">
        <v>0.99999990000000005</v>
      </c>
      <c r="AW456">
        <v>0.9983358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157.1095</v>
      </c>
      <c r="B457">
        <v>3.356913</v>
      </c>
      <c r="C457">
        <v>1.6604680000000001</v>
      </c>
      <c r="D457">
        <v>2.8044449999999999</v>
      </c>
      <c r="E457">
        <v>-9.5276939999999994E-9</v>
      </c>
      <c r="F457">
        <v>5.6714200000000004E-7</v>
      </c>
      <c r="G457">
        <v>-9.834286999999999E-7</v>
      </c>
      <c r="H457">
        <v>1</v>
      </c>
      <c r="I457">
        <v>0.40719369999999999</v>
      </c>
      <c r="J457">
        <v>-5.556407E-2</v>
      </c>
      <c r="K457">
        <v>0.71286099999999997</v>
      </c>
      <c r="L457">
        <v>5.6845960000000001E-2</v>
      </c>
      <c r="M457">
        <v>0.69678580000000001</v>
      </c>
      <c r="N457">
        <v>1</v>
      </c>
      <c r="O457">
        <v>0</v>
      </c>
      <c r="P457">
        <v>0</v>
      </c>
      <c r="Q457">
        <v>0</v>
      </c>
      <c r="R457">
        <v>40.687359999999998</v>
      </c>
      <c r="S457">
        <v>18.723400000000002</v>
      </c>
      <c r="T457">
        <v>55.789900000000003</v>
      </c>
      <c r="U457">
        <v>90.059299999999993</v>
      </c>
      <c r="V457">
        <v>112.7988</v>
      </c>
      <c r="W457">
        <v>102.7933</v>
      </c>
      <c r="X457">
        <v>98.251630000000006</v>
      </c>
      <c r="Y457">
        <v>102.41540000000001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-9.868902E-11</v>
      </c>
      <c r="AF457">
        <v>3.7593949999999999E-10</v>
      </c>
      <c r="AG457">
        <v>-1.5153659999999999E-8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-1.6812730000000001E-10</v>
      </c>
      <c r="AT457">
        <v>9.9794550000000007E-10</v>
      </c>
      <c r="AU457">
        <v>-1.6108979999999999E-8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157.1593</v>
      </c>
      <c r="B458">
        <v>3.356913</v>
      </c>
      <c r="C458">
        <v>1.6604680000000001</v>
      </c>
      <c r="D458">
        <v>2.8044449999999999</v>
      </c>
      <c r="E458">
        <v>-9.7118899999999992E-9</v>
      </c>
      <c r="F458">
        <v>5.6273909999999999E-7</v>
      </c>
      <c r="G458">
        <v>-9.5245550000000003E-7</v>
      </c>
      <c r="H458">
        <v>1</v>
      </c>
      <c r="I458">
        <v>0.40719369999999999</v>
      </c>
      <c r="J458">
        <v>-5.5539239999999997E-2</v>
      </c>
      <c r="K458">
        <v>0.71288209999999996</v>
      </c>
      <c r="L458">
        <v>5.6823699999999998E-2</v>
      </c>
      <c r="M458">
        <v>0.6967679</v>
      </c>
      <c r="N458">
        <v>1</v>
      </c>
      <c r="O458">
        <v>0</v>
      </c>
      <c r="P458">
        <v>0</v>
      </c>
      <c r="Q458">
        <v>0</v>
      </c>
      <c r="R458">
        <v>41.571779999999997</v>
      </c>
      <c r="S458">
        <v>19.130320000000001</v>
      </c>
      <c r="T458">
        <v>57.002630000000003</v>
      </c>
      <c r="U458">
        <v>92.016949999999994</v>
      </c>
      <c r="V458">
        <v>115.25069999999999</v>
      </c>
      <c r="W458">
        <v>105.0277</v>
      </c>
      <c r="X458">
        <v>100.3874</v>
      </c>
      <c r="Y458">
        <v>104.6417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-2.496684E-11</v>
      </c>
      <c r="AF458">
        <v>-2.1680799999999998E-9</v>
      </c>
      <c r="AG458">
        <v>2.000388E-8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-1.5924730000000001E-10</v>
      </c>
      <c r="AT458">
        <v>-2.2351389999999999E-9</v>
      </c>
      <c r="AU458">
        <v>1.09696E-8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157.21</v>
      </c>
      <c r="B459">
        <v>3.356913</v>
      </c>
      <c r="C459">
        <v>1.6604680000000001</v>
      </c>
      <c r="D459">
        <v>2.8044449999999999</v>
      </c>
      <c r="E459">
        <v>-1.025404E-8</v>
      </c>
      <c r="F459">
        <v>5.5736690000000005E-7</v>
      </c>
      <c r="G459">
        <v>-9.3623509999999998E-7</v>
      </c>
      <c r="H459">
        <v>1</v>
      </c>
      <c r="I459">
        <v>0.40719369999999999</v>
      </c>
      <c r="J459">
        <v>-5.5520020000000003E-2</v>
      </c>
      <c r="K459">
        <v>0.71289849999999999</v>
      </c>
      <c r="L459">
        <v>5.6806460000000003E-2</v>
      </c>
      <c r="M459">
        <v>0.69675410000000004</v>
      </c>
      <c r="N459">
        <v>1</v>
      </c>
      <c r="O459">
        <v>0</v>
      </c>
      <c r="P459">
        <v>0</v>
      </c>
      <c r="Q459">
        <v>0</v>
      </c>
      <c r="R459">
        <v>43.340789999999998</v>
      </c>
      <c r="S459">
        <v>19.944369999999999</v>
      </c>
      <c r="T459">
        <v>59.428260000000002</v>
      </c>
      <c r="U459">
        <v>95.932550000000006</v>
      </c>
      <c r="V459">
        <v>120.155</v>
      </c>
      <c r="W459">
        <v>109.497</v>
      </c>
      <c r="X459">
        <v>104.6592</v>
      </c>
      <c r="Y459">
        <v>109.0945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-3.1471800000000001E-10</v>
      </c>
      <c r="AF459">
        <v>-2.3903630000000001E-9</v>
      </c>
      <c r="AG459">
        <v>7.929827E-9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-2.2743139999999999E-10</v>
      </c>
      <c r="AT459">
        <v>-2.9820490000000002E-9</v>
      </c>
      <c r="AU459">
        <v>8.2906710000000006E-9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157.25970000000001</v>
      </c>
      <c r="B460">
        <v>3.356913</v>
      </c>
      <c r="C460">
        <v>1.6604680000000001</v>
      </c>
      <c r="D460">
        <v>2.8044449999999999</v>
      </c>
      <c r="E460">
        <v>-9.9423289999999996E-9</v>
      </c>
      <c r="F460">
        <v>5.543187E-7</v>
      </c>
      <c r="G460">
        <v>-9.1738430000000001E-7</v>
      </c>
      <c r="H460">
        <v>1</v>
      </c>
      <c r="I460">
        <v>0.40719369999999999</v>
      </c>
      <c r="J460">
        <v>-5.5505159999999998E-2</v>
      </c>
      <c r="K460">
        <v>0.71291119999999997</v>
      </c>
      <c r="L460">
        <v>5.6793139999999999E-2</v>
      </c>
      <c r="M460">
        <v>0.69674349999999996</v>
      </c>
      <c r="N460">
        <v>1</v>
      </c>
      <c r="O460">
        <v>0</v>
      </c>
      <c r="P460">
        <v>0</v>
      </c>
      <c r="Q460">
        <v>0</v>
      </c>
      <c r="R460">
        <v>42.45628</v>
      </c>
      <c r="S460">
        <v>19.53734</v>
      </c>
      <c r="T460">
        <v>58.215440000000001</v>
      </c>
      <c r="U460">
        <v>93.974739999999997</v>
      </c>
      <c r="V460">
        <v>117.7028</v>
      </c>
      <c r="W460">
        <v>107.2623</v>
      </c>
      <c r="X460">
        <v>102.52330000000001</v>
      </c>
      <c r="Y460">
        <v>106.86799999999999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2.1132100000000001E-10</v>
      </c>
      <c r="AF460">
        <v>-1.819661E-9</v>
      </c>
      <c r="AG460">
        <v>8.8199370000000003E-9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1.003859E-10</v>
      </c>
      <c r="AT460">
        <v>-1.2285819999999999E-9</v>
      </c>
      <c r="AU460">
        <v>1.0031099999999999E-8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157.3091</v>
      </c>
      <c r="B461">
        <v>3.356913</v>
      </c>
      <c r="C461">
        <v>1.6604680000000001</v>
      </c>
      <c r="D461">
        <v>2.8044449999999999</v>
      </c>
      <c r="E461">
        <v>-1.034602E-8</v>
      </c>
      <c r="F461">
        <v>5.5832700000000002E-7</v>
      </c>
      <c r="G461">
        <v>-9.4104369999999999E-7</v>
      </c>
      <c r="H461">
        <v>1</v>
      </c>
      <c r="I461">
        <v>0.40719369999999999</v>
      </c>
      <c r="J461">
        <v>-5.5493649999999999E-2</v>
      </c>
      <c r="K461">
        <v>0.71292100000000003</v>
      </c>
      <c r="L461">
        <v>5.6782819999999998E-2</v>
      </c>
      <c r="M461">
        <v>0.69673510000000005</v>
      </c>
      <c r="N461">
        <v>1</v>
      </c>
      <c r="O461">
        <v>0</v>
      </c>
      <c r="P461">
        <v>0</v>
      </c>
      <c r="Q461">
        <v>0</v>
      </c>
      <c r="R461">
        <v>40.687269999999998</v>
      </c>
      <c r="S461">
        <v>18.723289999999999</v>
      </c>
      <c r="T461">
        <v>55.7898</v>
      </c>
      <c r="U461">
        <v>90.059119999999993</v>
      </c>
      <c r="V461">
        <v>112.79859999999999</v>
      </c>
      <c r="W461">
        <v>102.7931</v>
      </c>
      <c r="X461">
        <v>98.251480000000001</v>
      </c>
      <c r="Y461">
        <v>102.4152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-1.7636929999999999E-10</v>
      </c>
      <c r="AF461">
        <v>1.947536E-9</v>
      </c>
      <c r="AG461">
        <v>-1.0100019999999999E-8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-2.2732459999999999E-10</v>
      </c>
      <c r="AT461">
        <v>2.0607040000000002E-9</v>
      </c>
      <c r="AU461">
        <v>-1.355947E-8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157.35929999999999</v>
      </c>
      <c r="B462">
        <v>3.356913</v>
      </c>
      <c r="C462">
        <v>1.6604680000000001</v>
      </c>
      <c r="D462">
        <v>2.8044449999999999</v>
      </c>
      <c r="E462">
        <v>-1.0069919999999999E-8</v>
      </c>
      <c r="F462">
        <v>5.5916260000000005E-7</v>
      </c>
      <c r="G462">
        <v>-9.6403760000000002E-7</v>
      </c>
      <c r="H462">
        <v>1</v>
      </c>
      <c r="I462">
        <v>0.40719369999999999</v>
      </c>
      <c r="J462">
        <v>-5.5484749999999999E-2</v>
      </c>
      <c r="K462">
        <v>0.71292869999999997</v>
      </c>
      <c r="L462">
        <v>5.6774850000000002E-2</v>
      </c>
      <c r="M462">
        <v>0.69672860000000003</v>
      </c>
      <c r="N462">
        <v>1</v>
      </c>
      <c r="O462">
        <v>0</v>
      </c>
      <c r="P462">
        <v>0</v>
      </c>
      <c r="Q462">
        <v>0</v>
      </c>
      <c r="R462">
        <v>42.45628</v>
      </c>
      <c r="S462">
        <v>19.53734</v>
      </c>
      <c r="T462">
        <v>58.215440000000001</v>
      </c>
      <c r="U462">
        <v>93.974739999999997</v>
      </c>
      <c r="V462">
        <v>117.7028</v>
      </c>
      <c r="W462">
        <v>107.2623</v>
      </c>
      <c r="X462">
        <v>102.52330000000001</v>
      </c>
      <c r="Y462">
        <v>106.86799999999999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8.9728189999999999E-11</v>
      </c>
      <c r="AF462">
        <v>4.172361E-10</v>
      </c>
      <c r="AG462">
        <v>-1.224419E-8</v>
      </c>
      <c r="AH462">
        <v>0.99999990000000005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1.8637069999999999E-10</v>
      </c>
      <c r="AT462">
        <v>4.1806139999999998E-10</v>
      </c>
      <c r="AU462">
        <v>-1.074907E-8</v>
      </c>
      <c r="AV462">
        <v>0.99999990000000005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157.40940000000001</v>
      </c>
      <c r="B463">
        <v>3.356913</v>
      </c>
      <c r="C463">
        <v>1.6604680000000001</v>
      </c>
      <c r="D463">
        <v>2.8044449999999999</v>
      </c>
      <c r="E463">
        <v>-1.6888799999999999E-2</v>
      </c>
      <c r="F463">
        <v>-2.7911610000000002E-4</v>
      </c>
      <c r="G463">
        <v>3.7705260000000002E-3</v>
      </c>
      <c r="H463">
        <v>0.99985029999999997</v>
      </c>
      <c r="I463">
        <v>0.40719369999999999</v>
      </c>
      <c r="J463">
        <v>-5.5477859999999997E-2</v>
      </c>
      <c r="K463">
        <v>0.71293450000000003</v>
      </c>
      <c r="L463">
        <v>5.6768680000000002E-2</v>
      </c>
      <c r="M463">
        <v>0.6967238</v>
      </c>
      <c r="N463">
        <v>1</v>
      </c>
      <c r="O463">
        <v>0</v>
      </c>
      <c r="P463">
        <v>0</v>
      </c>
      <c r="Q463">
        <v>0</v>
      </c>
      <c r="R463">
        <v>39.833629999999999</v>
      </c>
      <c r="S463">
        <v>18.314250000000001</v>
      </c>
      <c r="T463">
        <v>54.575290000000003</v>
      </c>
      <c r="U463">
        <v>88.131159999999994</v>
      </c>
      <c r="V463">
        <v>110.3901</v>
      </c>
      <c r="W463">
        <v>100.6264</v>
      </c>
      <c r="X463">
        <v>96.055760000000006</v>
      </c>
      <c r="Y463">
        <v>100.1369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-1.6893869999999998E-2</v>
      </c>
      <c r="AF463">
        <v>-2.6841560000000003E-4</v>
      </c>
      <c r="AG463">
        <v>3.747832E-3</v>
      </c>
      <c r="AH463">
        <v>0.99985020000000002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-5.0120409999999995E-10</v>
      </c>
      <c r="AT463">
        <v>7.9338390000000001E-10</v>
      </c>
      <c r="AU463">
        <v>-3.0214580000000001E-8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157.45949999999999</v>
      </c>
      <c r="B464">
        <v>3.356913</v>
      </c>
      <c r="C464">
        <v>1.6604680000000001</v>
      </c>
      <c r="D464">
        <v>2.8044449999999999</v>
      </c>
      <c r="E464">
        <v>-3.7797030000000002E-2</v>
      </c>
      <c r="F464">
        <v>-3.3630539999999999E-3</v>
      </c>
      <c r="G464">
        <v>7.8991879999999997E-3</v>
      </c>
      <c r="H464">
        <v>0.99924860000000004</v>
      </c>
      <c r="I464">
        <v>0.40719369999999999</v>
      </c>
      <c r="J464">
        <v>-5.5472529999999999E-2</v>
      </c>
      <c r="K464">
        <v>0.71293910000000005</v>
      </c>
      <c r="L464">
        <v>5.6763899999999999E-2</v>
      </c>
      <c r="M464">
        <v>0.6967198</v>
      </c>
      <c r="N464">
        <v>1</v>
      </c>
      <c r="O464">
        <v>0</v>
      </c>
      <c r="P464">
        <v>0</v>
      </c>
      <c r="Q464">
        <v>0</v>
      </c>
      <c r="R464">
        <v>39.227240000000002</v>
      </c>
      <c r="S464">
        <v>17.89846</v>
      </c>
      <c r="T464">
        <v>53.359409999999997</v>
      </c>
      <c r="U464">
        <v>86.284630000000007</v>
      </c>
      <c r="V464">
        <v>108.07</v>
      </c>
      <c r="W464">
        <v>98.61054</v>
      </c>
      <c r="X464">
        <v>93.695269999999994</v>
      </c>
      <c r="Y464">
        <v>97.733649999999997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-2.0889700000000001E-2</v>
      </c>
      <c r="AF464">
        <v>-3.1165580000000002E-3</v>
      </c>
      <c r="AG464">
        <v>4.2366369999999997E-3</v>
      </c>
      <c r="AH464">
        <v>0.99976799999999999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2.289689E-10</v>
      </c>
      <c r="AT464">
        <v>-2.0962569999999998E-9</v>
      </c>
      <c r="AU464">
        <v>-3.3292059999999999E-9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157.50970000000001</v>
      </c>
      <c r="B465">
        <v>3.356913</v>
      </c>
      <c r="C465">
        <v>1.660293</v>
      </c>
      <c r="D465">
        <v>2.8007339999999998</v>
      </c>
      <c r="E465">
        <v>-6.1343950000000001E-2</v>
      </c>
      <c r="F465">
        <v>-1.43378E-2</v>
      </c>
      <c r="G465">
        <v>9.5493780000000007E-3</v>
      </c>
      <c r="H465">
        <v>0.99796810000000002</v>
      </c>
      <c r="I465">
        <v>0.40719369999999999</v>
      </c>
      <c r="J465">
        <v>-5.5466469999999997E-2</v>
      </c>
      <c r="K465">
        <v>0.71295759999999997</v>
      </c>
      <c r="L465">
        <v>5.6760650000000003E-2</v>
      </c>
      <c r="M465">
        <v>0.69670169999999998</v>
      </c>
      <c r="N465">
        <v>1</v>
      </c>
      <c r="O465">
        <v>0</v>
      </c>
      <c r="P465">
        <v>-1.499653E-4</v>
      </c>
      <c r="Q465">
        <v>-3.1747820000000001E-3</v>
      </c>
      <c r="R465">
        <v>40.46275</v>
      </c>
      <c r="S465">
        <v>18.12171</v>
      </c>
      <c r="T465">
        <v>54.52646</v>
      </c>
      <c r="U465">
        <v>88.319789999999998</v>
      </c>
      <c r="V465">
        <v>110.7499</v>
      </c>
      <c r="W465">
        <v>101.18989999999999</v>
      </c>
      <c r="X465">
        <v>95.58793</v>
      </c>
      <c r="Y465">
        <v>99.657060000000001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-2.3486960000000001E-2</v>
      </c>
      <c r="AF465">
        <v>-1.1111879999999999E-2</v>
      </c>
      <c r="AG465">
        <v>2.008971E-3</v>
      </c>
      <c r="AH465">
        <v>0.99966029999999995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-3.1527259999999999E-10</v>
      </c>
      <c r="AT465">
        <v>-9.9287360000000002E-11</v>
      </c>
      <c r="AU465">
        <v>9.0781129999999999E-9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157.5592</v>
      </c>
      <c r="B466">
        <v>3.356913</v>
      </c>
      <c r="C466">
        <v>1.659775</v>
      </c>
      <c r="D466">
        <v>2.7897810000000001</v>
      </c>
      <c r="E466">
        <v>-8.2406380000000001E-2</v>
      </c>
      <c r="F466">
        <v>-2.4296809999999999E-2</v>
      </c>
      <c r="G466">
        <v>1.481611E-2</v>
      </c>
      <c r="H466">
        <v>0.99619250000000004</v>
      </c>
      <c r="I466">
        <v>0.40719369999999999</v>
      </c>
      <c r="J466">
        <v>-5.544081E-2</v>
      </c>
      <c r="K466">
        <v>0.7131324</v>
      </c>
      <c r="L466">
        <v>5.6762720000000003E-2</v>
      </c>
      <c r="M466">
        <v>0.69652460000000005</v>
      </c>
      <c r="N466">
        <v>1</v>
      </c>
      <c r="O466">
        <v>0</v>
      </c>
      <c r="P466">
        <v>-1.000166E-4</v>
      </c>
      <c r="Q466">
        <v>-2.1171570000000002E-3</v>
      </c>
      <c r="R466">
        <v>40.792549999999999</v>
      </c>
      <c r="S466">
        <v>17.806909999999998</v>
      </c>
      <c r="T466">
        <v>54.298870000000001</v>
      </c>
      <c r="U466">
        <v>88.135940000000005</v>
      </c>
      <c r="V466">
        <v>110.8591</v>
      </c>
      <c r="W466">
        <v>101.4118</v>
      </c>
      <c r="X466">
        <v>95.680250000000001</v>
      </c>
      <c r="Y466">
        <v>99.057310000000001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-2.1112369999999998E-2</v>
      </c>
      <c r="AF466">
        <v>-9.8280599999999996E-3</v>
      </c>
      <c r="AG466">
        <v>5.5923980000000002E-3</v>
      </c>
      <c r="AH466">
        <v>0.99971319999999997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-7.6376769999999995E-11</v>
      </c>
      <c r="AT466">
        <v>1.5250839999999999E-9</v>
      </c>
      <c r="AU466">
        <v>1.9395660000000001E-8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157.6097</v>
      </c>
      <c r="B467">
        <v>3.356913</v>
      </c>
      <c r="C467">
        <v>1.6607670000000001</v>
      </c>
      <c r="D467">
        <v>2.7992940000000002</v>
      </c>
      <c r="E467">
        <v>-0.10023260000000001</v>
      </c>
      <c r="F467">
        <v>-2.9976180000000002E-2</v>
      </c>
      <c r="G467">
        <v>2.0448540000000001E-2</v>
      </c>
      <c r="H467">
        <v>0.99430209999999997</v>
      </c>
      <c r="I467">
        <v>0.40478560000000002</v>
      </c>
      <c r="J467">
        <v>-5.5430439999999997E-2</v>
      </c>
      <c r="K467">
        <v>0.7132328</v>
      </c>
      <c r="L467">
        <v>5.676846E-2</v>
      </c>
      <c r="M467">
        <v>0.69642210000000004</v>
      </c>
      <c r="N467">
        <v>1</v>
      </c>
      <c r="O467">
        <v>0</v>
      </c>
      <c r="P467">
        <v>1.9991400000000001E-4</v>
      </c>
      <c r="Q467">
        <v>1.7993449999999999E-3</v>
      </c>
      <c r="R467">
        <v>42.044240000000002</v>
      </c>
      <c r="S467">
        <v>17.90748</v>
      </c>
      <c r="T467">
        <v>55.250149999999998</v>
      </c>
      <c r="U467">
        <v>89.861879999999999</v>
      </c>
      <c r="V467">
        <v>113.33499999999999</v>
      </c>
      <c r="W467">
        <v>103.7983</v>
      </c>
      <c r="X467">
        <v>98.015299999999996</v>
      </c>
      <c r="Y467">
        <v>100.5967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-1.7989100000000001E-2</v>
      </c>
      <c r="AF467">
        <v>-5.4708839999999996E-3</v>
      </c>
      <c r="AG467">
        <v>5.6336750000000003E-3</v>
      </c>
      <c r="AH467">
        <v>0.99980709999999995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2.5830309999999998E-10</v>
      </c>
      <c r="AT467">
        <v>-1.76406E-9</v>
      </c>
      <c r="AU467">
        <v>1.2117339999999999E-8</v>
      </c>
      <c r="AV467">
        <v>1</v>
      </c>
      <c r="AW467">
        <v>0.99408629999999998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157.65969999999999</v>
      </c>
      <c r="B468">
        <v>3.356913</v>
      </c>
      <c r="C468">
        <v>1.661009</v>
      </c>
      <c r="D468">
        <v>2.79894</v>
      </c>
      <c r="E468">
        <v>-0.11554499999999999</v>
      </c>
      <c r="F468">
        <v>-2.4438979999999999E-2</v>
      </c>
      <c r="G468">
        <v>3.0796339999999998E-2</v>
      </c>
      <c r="H468">
        <v>0.99252390000000001</v>
      </c>
      <c r="I468">
        <v>0.40001209999999998</v>
      </c>
      <c r="J468">
        <v>-5.543551E-2</v>
      </c>
      <c r="K468">
        <v>0.71325119999999997</v>
      </c>
      <c r="L468">
        <v>5.6776739999999999E-2</v>
      </c>
      <c r="M468">
        <v>0.69640219999999997</v>
      </c>
      <c r="N468">
        <v>1</v>
      </c>
      <c r="O468">
        <v>0</v>
      </c>
      <c r="P468">
        <v>1.108646E-4</v>
      </c>
      <c r="Q468">
        <v>-4.1174890000000001E-4</v>
      </c>
      <c r="R468">
        <v>38.588529999999999</v>
      </c>
      <c r="S468">
        <v>16.09516</v>
      </c>
      <c r="T468">
        <v>50.369430000000001</v>
      </c>
      <c r="U468">
        <v>82.113860000000003</v>
      </c>
      <c r="V468">
        <v>103.5981</v>
      </c>
      <c r="W468">
        <v>95.022030000000001</v>
      </c>
      <c r="X468">
        <v>89.824960000000004</v>
      </c>
      <c r="Y468">
        <v>91.612170000000006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-1.5837569999999999E-2</v>
      </c>
      <c r="AF468">
        <v>6.1585379999999999E-3</v>
      </c>
      <c r="AG468">
        <v>9.3076960000000007E-3</v>
      </c>
      <c r="AH468">
        <v>0.99981220000000004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-5.1156959999999997E-11</v>
      </c>
      <c r="AT468">
        <v>-7.310115E-10</v>
      </c>
      <c r="AU468">
        <v>-1.1935799999999999E-8</v>
      </c>
      <c r="AV468">
        <v>1</v>
      </c>
      <c r="AW468">
        <v>0.98820719999999995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157.71010000000001</v>
      </c>
      <c r="B469">
        <v>3.356913</v>
      </c>
      <c r="C469">
        <v>1.6617390000000001</v>
      </c>
      <c r="D469">
        <v>2.8035420000000002</v>
      </c>
      <c r="E469">
        <v>-0.14079220000000001</v>
      </c>
      <c r="F469">
        <v>-2.91002E-2</v>
      </c>
      <c r="G469">
        <v>3.4609479999999998E-2</v>
      </c>
      <c r="H469">
        <v>0.98900600000000005</v>
      </c>
      <c r="I469">
        <v>0.39421270000000003</v>
      </c>
      <c r="J469">
        <v>-5.5450029999999997E-2</v>
      </c>
      <c r="K469">
        <v>0.71323590000000003</v>
      </c>
      <c r="L469">
        <v>5.6789289999999999E-2</v>
      </c>
      <c r="M469">
        <v>0.69641569999999997</v>
      </c>
      <c r="N469">
        <v>1</v>
      </c>
      <c r="O469">
        <v>0</v>
      </c>
      <c r="P469">
        <v>1.635551E-4</v>
      </c>
      <c r="Q469">
        <v>1.2929440000000001E-3</v>
      </c>
      <c r="R469">
        <v>36.905749999999998</v>
      </c>
      <c r="S469">
        <v>14.9892</v>
      </c>
      <c r="T469">
        <v>47.78622</v>
      </c>
      <c r="U469">
        <v>78.184470000000005</v>
      </c>
      <c r="V469">
        <v>98.532179999999997</v>
      </c>
      <c r="W469">
        <v>90.491919999999993</v>
      </c>
      <c r="X469">
        <v>85.635000000000005</v>
      </c>
      <c r="Y469">
        <v>86.939719999999994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-2.540073E-2</v>
      </c>
      <c r="AF469">
        <v>-5.0797799999999999E-3</v>
      </c>
      <c r="AG469">
        <v>3.8659609999999998E-3</v>
      </c>
      <c r="AH469">
        <v>0.99965669999999995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1.694715E-11</v>
      </c>
      <c r="AT469">
        <v>-4.592703E-10</v>
      </c>
      <c r="AU469">
        <v>1.5586439999999999E-8</v>
      </c>
      <c r="AV469">
        <v>1</v>
      </c>
      <c r="AW469">
        <v>0.98550190000000004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157.75919999999999</v>
      </c>
      <c r="B470">
        <v>3.3565900000000002</v>
      </c>
      <c r="C470">
        <v>1.6626879999999999</v>
      </c>
      <c r="D470">
        <v>2.810454</v>
      </c>
      <c r="E470">
        <v>-0.15461179999999999</v>
      </c>
      <c r="F470">
        <v>-3.4963719999999997E-2</v>
      </c>
      <c r="G470">
        <v>3.6217260000000001E-2</v>
      </c>
      <c r="H470">
        <v>0.98669200000000001</v>
      </c>
      <c r="I470">
        <v>0.39315159999999999</v>
      </c>
      <c r="J470">
        <v>-5.5483270000000001E-2</v>
      </c>
      <c r="K470">
        <v>0.71312819999999999</v>
      </c>
      <c r="L470">
        <v>5.6806080000000002E-2</v>
      </c>
      <c r="M470">
        <v>0.69652190000000003</v>
      </c>
      <c r="N470">
        <v>1</v>
      </c>
      <c r="O470">
        <v>-4.339218E-5</v>
      </c>
      <c r="P470">
        <v>3.1518939999999998E-4</v>
      </c>
      <c r="Q470">
        <v>2.909422E-3</v>
      </c>
      <c r="R470">
        <v>40.791550000000001</v>
      </c>
      <c r="S470">
        <v>16.178249999999998</v>
      </c>
      <c r="T470">
        <v>52.443629999999999</v>
      </c>
      <c r="U470">
        <v>86.039389999999997</v>
      </c>
      <c r="V470">
        <v>108.5159</v>
      </c>
      <c r="W470">
        <v>99.806830000000005</v>
      </c>
      <c r="X470">
        <v>94.546000000000006</v>
      </c>
      <c r="Y470">
        <v>95.524349999999998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-1.382831E-2</v>
      </c>
      <c r="AF470">
        <v>-6.1266990000000002E-3</v>
      </c>
      <c r="AG470">
        <v>2.126148E-3</v>
      </c>
      <c r="AH470">
        <v>0.99988319999999997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2.1911310000000001E-10</v>
      </c>
      <c r="AT470">
        <v>-4.7177929999999998E-9</v>
      </c>
      <c r="AU470">
        <v>-5.6429069999999998E-9</v>
      </c>
      <c r="AV470">
        <v>1</v>
      </c>
      <c r="AW470">
        <v>0.99730830000000004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157.8092</v>
      </c>
      <c r="B471">
        <v>3.3559049999999999</v>
      </c>
      <c r="C471">
        <v>1.6638759999999999</v>
      </c>
      <c r="D471">
        <v>2.816405</v>
      </c>
      <c r="E471">
        <v>-0.16971230000000001</v>
      </c>
      <c r="F471">
        <v>-3.7379530000000001E-2</v>
      </c>
      <c r="G471">
        <v>3.8925460000000002E-2</v>
      </c>
      <c r="H471">
        <v>0.98401490000000003</v>
      </c>
      <c r="I471">
        <v>0.39414850000000001</v>
      </c>
      <c r="J471">
        <v>-5.5537610000000001E-2</v>
      </c>
      <c r="K471">
        <v>0.71292889999999998</v>
      </c>
      <c r="L471">
        <v>5.6829690000000002E-2</v>
      </c>
      <c r="M471">
        <v>0.69671970000000005</v>
      </c>
      <c r="N471">
        <v>1</v>
      </c>
      <c r="O471">
        <v>-2.9230119999999998E-4</v>
      </c>
      <c r="P471">
        <v>3.2377239999999998E-4</v>
      </c>
      <c r="Q471">
        <v>6.0677530000000004E-4</v>
      </c>
      <c r="R471">
        <v>41.939540000000001</v>
      </c>
      <c r="S471">
        <v>16.54853</v>
      </c>
      <c r="T471">
        <v>53.693739999999998</v>
      </c>
      <c r="U471">
        <v>88.17371</v>
      </c>
      <c r="V471">
        <v>111.3464</v>
      </c>
      <c r="W471">
        <v>102.557</v>
      </c>
      <c r="X471">
        <v>97.236829999999998</v>
      </c>
      <c r="Y471">
        <v>98.135869999999997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-1.534057E-2</v>
      </c>
      <c r="AF471">
        <v>-2.5797020000000001E-3</v>
      </c>
      <c r="AG471">
        <v>2.517278E-3</v>
      </c>
      <c r="AH471">
        <v>0.99987570000000003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1.5856240000000001E-10</v>
      </c>
      <c r="AT471">
        <v>-4.2324670000000002E-9</v>
      </c>
      <c r="AU471">
        <v>-1.4248029999999999E-8</v>
      </c>
      <c r="AV471">
        <v>1</v>
      </c>
      <c r="AW471">
        <v>1.0025360000000001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157.86019999999999</v>
      </c>
      <c r="B472">
        <v>3.3551150000000001</v>
      </c>
      <c r="C472">
        <v>1.665017</v>
      </c>
      <c r="D472">
        <v>2.8208570000000002</v>
      </c>
      <c r="E472">
        <v>-0.18346109999999999</v>
      </c>
      <c r="F472">
        <v>-4.1679710000000002E-2</v>
      </c>
      <c r="G472">
        <v>4.1333679999999998E-2</v>
      </c>
      <c r="H472">
        <v>0.98127279999999995</v>
      </c>
      <c r="I472">
        <v>0.39414850000000001</v>
      </c>
      <c r="J472">
        <v>-5.5606860000000001E-2</v>
      </c>
      <c r="K472">
        <v>0.71270540000000004</v>
      </c>
      <c r="L472">
        <v>5.6864749999999999E-2</v>
      </c>
      <c r="M472">
        <v>0.69693989999999995</v>
      </c>
      <c r="N472">
        <v>1</v>
      </c>
      <c r="O472">
        <v>-6.6995619999999994E-5</v>
      </c>
      <c r="P472">
        <v>2.1171570000000001E-4</v>
      </c>
      <c r="Q472">
        <v>1.5907289999999999E-3</v>
      </c>
      <c r="R472">
        <v>34.671390000000002</v>
      </c>
      <c r="S472">
        <v>13.64648</v>
      </c>
      <c r="T472">
        <v>44.234909999999999</v>
      </c>
      <c r="U472">
        <v>72.687359999999998</v>
      </c>
      <c r="V472">
        <v>91.787319999999994</v>
      </c>
      <c r="W472">
        <v>84.64555</v>
      </c>
      <c r="X472">
        <v>80.318889999999996</v>
      </c>
      <c r="Y472">
        <v>81.059489999999997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-1.391851E-2</v>
      </c>
      <c r="AF472">
        <v>-4.4535579999999998E-3</v>
      </c>
      <c r="AG472">
        <v>2.7004189999999999E-3</v>
      </c>
      <c r="AH472">
        <v>0.99988940000000004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-1.1941690000000001E-10</v>
      </c>
      <c r="AT472">
        <v>-3.1461130000000001E-9</v>
      </c>
      <c r="AU472">
        <v>8.4641010000000001E-10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157.9092</v>
      </c>
      <c r="B473">
        <v>3.354476</v>
      </c>
      <c r="C473">
        <v>1.6658649999999999</v>
      </c>
      <c r="D473">
        <v>2.823661</v>
      </c>
      <c r="E473">
        <v>-0.19104640000000001</v>
      </c>
      <c r="F473">
        <v>-4.3182720000000001E-2</v>
      </c>
      <c r="G473">
        <v>4.2346200000000001E-2</v>
      </c>
      <c r="H473">
        <v>0.97971589999999997</v>
      </c>
      <c r="I473">
        <v>0.39414850000000001</v>
      </c>
      <c r="J473">
        <v>-5.5682089999999997E-2</v>
      </c>
      <c r="K473">
        <v>0.71246730000000003</v>
      </c>
      <c r="L473">
        <v>5.6903519999999999E-2</v>
      </c>
      <c r="M473">
        <v>0.69717419999999997</v>
      </c>
      <c r="N473">
        <v>1</v>
      </c>
      <c r="O473">
        <v>-7.3432919999999994E-5</v>
      </c>
      <c r="P473">
        <v>1.535416E-4</v>
      </c>
      <c r="Q473">
        <v>9.1361999999999997E-4</v>
      </c>
      <c r="R473">
        <v>41.406869999999998</v>
      </c>
      <c r="S473">
        <v>16.262460000000001</v>
      </c>
      <c r="T473">
        <v>52.654769999999999</v>
      </c>
      <c r="U473">
        <v>86.585009999999997</v>
      </c>
      <c r="V473">
        <v>109.366</v>
      </c>
      <c r="W473">
        <v>100.96469999999999</v>
      </c>
      <c r="X473">
        <v>95.870419999999996</v>
      </c>
      <c r="Y473">
        <v>96.737499999999997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-7.7039150000000004E-3</v>
      </c>
      <c r="AF473">
        <v>-1.6784339999999999E-3</v>
      </c>
      <c r="AG473">
        <v>1.0390499999999999E-3</v>
      </c>
      <c r="AH473">
        <v>0.99996819999999997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2.8083360000000001E-10</v>
      </c>
      <c r="AT473">
        <v>1.6502140000000001E-9</v>
      </c>
      <c r="AU473">
        <v>1.597822E-8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157.96</v>
      </c>
      <c r="B474">
        <v>3.354085</v>
      </c>
      <c r="C474">
        <v>1.6665669999999999</v>
      </c>
      <c r="D474">
        <v>2.8273239999999999</v>
      </c>
      <c r="E474">
        <v>-0.1954457</v>
      </c>
      <c r="F474">
        <v>-4.8564490000000002E-2</v>
      </c>
      <c r="G474">
        <v>4.0676509999999999E-2</v>
      </c>
      <c r="H474">
        <v>0.97866640000000005</v>
      </c>
      <c r="I474">
        <v>0.39414850000000001</v>
      </c>
      <c r="J474">
        <v>-5.5756680000000003E-2</v>
      </c>
      <c r="K474">
        <v>0.71222980000000002</v>
      </c>
      <c r="L474">
        <v>5.6941690000000003E-2</v>
      </c>
      <c r="M474">
        <v>0.69740769999999996</v>
      </c>
      <c r="N474">
        <v>1</v>
      </c>
      <c r="O474">
        <v>-8.1777569999999999E-5</v>
      </c>
      <c r="P474">
        <v>1.4734270000000001E-4</v>
      </c>
      <c r="Q474">
        <v>7.6985360000000002E-4</v>
      </c>
      <c r="R474">
        <v>44.336930000000002</v>
      </c>
      <c r="S474">
        <v>17.382370000000002</v>
      </c>
      <c r="T474">
        <v>56.272399999999998</v>
      </c>
      <c r="U474">
        <v>92.572310000000002</v>
      </c>
      <c r="V474">
        <v>117.00839999999999</v>
      </c>
      <c r="W474">
        <v>108.0958</v>
      </c>
      <c r="X474">
        <v>102.6844</v>
      </c>
      <c r="Y474">
        <v>103.5757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-4.2150160000000002E-3</v>
      </c>
      <c r="AF474">
        <v>-5.8188600000000004E-3</v>
      </c>
      <c r="AG474">
        <v>-7.6452029999999997E-4</v>
      </c>
      <c r="AH474">
        <v>0.99997369999999997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-7.0490590000000004E-10</v>
      </c>
      <c r="AT474">
        <v>5.3998409999999999E-10</v>
      </c>
      <c r="AU474">
        <v>-7.1544019999999998E-9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158.00980000000001</v>
      </c>
      <c r="B475">
        <v>3.3535469999999998</v>
      </c>
      <c r="C475">
        <v>1.6669290000000001</v>
      </c>
      <c r="D475">
        <v>2.8274720000000002</v>
      </c>
      <c r="E475">
        <v>-0.1980643</v>
      </c>
      <c r="F475">
        <v>-4.8270340000000002E-2</v>
      </c>
      <c r="G475">
        <v>4.1122409999999998E-2</v>
      </c>
      <c r="H475">
        <v>0.97813570000000005</v>
      </c>
      <c r="I475">
        <v>0.39414850000000001</v>
      </c>
      <c r="J475">
        <v>-5.5825420000000001E-2</v>
      </c>
      <c r="K475">
        <v>0.71202140000000003</v>
      </c>
      <c r="L475">
        <v>5.6978519999999998E-2</v>
      </c>
      <c r="M475">
        <v>0.69761200000000001</v>
      </c>
      <c r="N475">
        <v>1</v>
      </c>
      <c r="O475">
        <v>-1.2803080000000001E-4</v>
      </c>
      <c r="P475">
        <v>1.035929E-4</v>
      </c>
      <c r="Q475">
        <v>4.0102010000000001E-4</v>
      </c>
      <c r="R475">
        <v>42.494059999999998</v>
      </c>
      <c r="S475">
        <v>16.629159999999999</v>
      </c>
      <c r="T475">
        <v>53.911160000000002</v>
      </c>
      <c r="U475">
        <v>88.692499999999995</v>
      </c>
      <c r="V475">
        <v>112.1904</v>
      </c>
      <c r="W475">
        <v>103.6901</v>
      </c>
      <c r="X475">
        <v>98.520589999999999</v>
      </c>
      <c r="Y475">
        <v>99.326899999999995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-3.1551980000000001E-3</v>
      </c>
      <c r="AF475">
        <v>-4.7545809999999998E-4</v>
      </c>
      <c r="AG475">
        <v>1.6901270000000001E-4</v>
      </c>
      <c r="AH475">
        <v>0.99999519999999997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-2.6160120000000001E-11</v>
      </c>
      <c r="AT475">
        <v>-2.5198739999999999E-9</v>
      </c>
      <c r="AU475">
        <v>-7.2339639999999997E-9</v>
      </c>
      <c r="AV475">
        <v>0.99999990000000005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158.05969999999999</v>
      </c>
      <c r="B476">
        <v>3.3531149999999998</v>
      </c>
      <c r="C476">
        <v>1.6675199999999999</v>
      </c>
      <c r="D476">
        <v>2.8296250000000001</v>
      </c>
      <c r="E476">
        <v>-0.20021230000000001</v>
      </c>
      <c r="F476">
        <v>-5.2153909999999998E-2</v>
      </c>
      <c r="G476">
        <v>3.9434709999999998E-2</v>
      </c>
      <c r="H476">
        <v>0.9775684</v>
      </c>
      <c r="I476">
        <v>0.39414850000000001</v>
      </c>
      <c r="J476">
        <v>-5.5889870000000001E-2</v>
      </c>
      <c r="K476">
        <v>0.711835</v>
      </c>
      <c r="L476">
        <v>5.7014479999999999E-2</v>
      </c>
      <c r="M476">
        <v>0.69779409999999997</v>
      </c>
      <c r="N476">
        <v>1</v>
      </c>
      <c r="O476">
        <v>-6.1035159999999999E-5</v>
      </c>
      <c r="P476">
        <v>1.17898E-4</v>
      </c>
      <c r="Q476">
        <v>3.4999850000000003E-4</v>
      </c>
      <c r="R476">
        <v>42.531120000000001</v>
      </c>
      <c r="S476">
        <v>16.627500000000001</v>
      </c>
      <c r="T476">
        <v>53.916089999999997</v>
      </c>
      <c r="U476">
        <v>88.713149999999999</v>
      </c>
      <c r="V476">
        <v>112.2595</v>
      </c>
      <c r="W476">
        <v>103.78149999999999</v>
      </c>
      <c r="X476">
        <v>98.621700000000004</v>
      </c>
      <c r="Y476">
        <v>99.416629999999998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-1.513557E-3</v>
      </c>
      <c r="AF476">
        <v>-3.5356300000000001E-3</v>
      </c>
      <c r="AG476">
        <v>-8.4458329999999998E-4</v>
      </c>
      <c r="AH476">
        <v>0.99999210000000005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2.0861809999999999E-10</v>
      </c>
      <c r="AT476">
        <v>2.7808220000000001E-9</v>
      </c>
      <c r="AU476">
        <v>1.5730410000000001E-8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158.1096</v>
      </c>
      <c r="B477">
        <v>3.352849</v>
      </c>
      <c r="C477">
        <v>1.667967</v>
      </c>
      <c r="D477">
        <v>2.8297569999999999</v>
      </c>
      <c r="E477">
        <v>-0.20021230000000001</v>
      </c>
      <c r="F477">
        <v>-5.2153940000000003E-2</v>
      </c>
      <c r="G477">
        <v>3.9434709999999998E-2</v>
      </c>
      <c r="H477">
        <v>0.9775684</v>
      </c>
      <c r="I477">
        <v>0.39414850000000001</v>
      </c>
      <c r="J477">
        <v>-5.5949829999999999E-2</v>
      </c>
      <c r="K477">
        <v>0.71167469999999999</v>
      </c>
      <c r="L477">
        <v>5.705006E-2</v>
      </c>
      <c r="M477">
        <v>0.69794979999999995</v>
      </c>
      <c r="N477">
        <v>1</v>
      </c>
      <c r="O477">
        <v>-4.8160549999999998E-5</v>
      </c>
      <c r="P477">
        <v>8.7380409999999995E-5</v>
      </c>
      <c r="Q477">
        <v>-8.1062319999999996E-6</v>
      </c>
      <c r="R477">
        <v>44.434449999999998</v>
      </c>
      <c r="S477">
        <v>17.342199999999998</v>
      </c>
      <c r="T477">
        <v>56.322490000000002</v>
      </c>
      <c r="U477">
        <v>92.669210000000007</v>
      </c>
      <c r="V477">
        <v>117.3506</v>
      </c>
      <c r="W477">
        <v>108.5098</v>
      </c>
      <c r="X477">
        <v>103.1221</v>
      </c>
      <c r="Y477">
        <v>103.9111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-2.3787329999999999E-10</v>
      </c>
      <c r="AF477">
        <v>5.36626E-10</v>
      </c>
      <c r="AG477">
        <v>2.6580700000000001E-9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-3.3537930000000002E-10</v>
      </c>
      <c r="AT477">
        <v>-2.3299350000000002E-10</v>
      </c>
      <c r="AU477">
        <v>2.763152E-10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158.15969999999999</v>
      </c>
      <c r="B478">
        <v>3.3526440000000002</v>
      </c>
      <c r="C478">
        <v>1.6684110000000001</v>
      </c>
      <c r="D478">
        <v>2.8297150000000002</v>
      </c>
      <c r="E478">
        <v>-0.20021240000000001</v>
      </c>
      <c r="F478">
        <v>-5.2153970000000001E-2</v>
      </c>
      <c r="G478">
        <v>3.9434690000000001E-2</v>
      </c>
      <c r="H478">
        <v>0.9775684</v>
      </c>
      <c r="I478">
        <v>0.39414850000000001</v>
      </c>
      <c r="J478">
        <v>-5.6003619999999997E-2</v>
      </c>
      <c r="K478">
        <v>0.71155069999999998</v>
      </c>
      <c r="L478">
        <v>5.7085200000000003E-2</v>
      </c>
      <c r="M478">
        <v>0.69806919999999995</v>
      </c>
      <c r="N478">
        <v>1</v>
      </c>
      <c r="O478">
        <v>-3.6478040000000002E-5</v>
      </c>
      <c r="P478">
        <v>8.964539E-5</v>
      </c>
      <c r="Q478">
        <v>-8.3446499999999998E-6</v>
      </c>
      <c r="R478">
        <v>40.666130000000003</v>
      </c>
      <c r="S478">
        <v>15.846819999999999</v>
      </c>
      <c r="T478">
        <v>51.529850000000003</v>
      </c>
      <c r="U478">
        <v>84.786850000000001</v>
      </c>
      <c r="V478">
        <v>107.37990000000001</v>
      </c>
      <c r="W478">
        <v>99.296629999999993</v>
      </c>
      <c r="X478">
        <v>94.369479999999996</v>
      </c>
      <c r="Y478">
        <v>95.092849999999999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2.8475920000000001E-10</v>
      </c>
      <c r="AF478">
        <v>1.2573360000000001E-9</v>
      </c>
      <c r="AG478">
        <v>-1.1135339999999999E-8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1.2519430000000001E-10</v>
      </c>
      <c r="AT478">
        <v>3.1716110000000001E-10</v>
      </c>
      <c r="AU478">
        <v>-1.3812309999999999E-8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158.2097</v>
      </c>
      <c r="B479">
        <v>3.3524910000000001</v>
      </c>
      <c r="C479">
        <v>1.668866</v>
      </c>
      <c r="D479">
        <v>2.829672</v>
      </c>
      <c r="E479">
        <v>-0.20021240000000001</v>
      </c>
      <c r="F479">
        <v>-5.2153959999999999E-2</v>
      </c>
      <c r="G479">
        <v>3.9434619999999997E-2</v>
      </c>
      <c r="H479">
        <v>0.9775684</v>
      </c>
      <c r="I479">
        <v>0.39414850000000001</v>
      </c>
      <c r="J479">
        <v>-5.6052640000000001E-2</v>
      </c>
      <c r="K479">
        <v>0.7114549</v>
      </c>
      <c r="L479">
        <v>5.7120039999999997E-2</v>
      </c>
      <c r="M479">
        <v>0.69816</v>
      </c>
      <c r="N479">
        <v>1</v>
      </c>
      <c r="O479">
        <v>-2.670288E-5</v>
      </c>
      <c r="P479">
        <v>9.1671939999999995E-5</v>
      </c>
      <c r="Q479">
        <v>-8.8214869999999996E-6</v>
      </c>
      <c r="R479">
        <v>46.357680000000002</v>
      </c>
      <c r="S479">
        <v>18.03877</v>
      </c>
      <c r="T479">
        <v>58.710659999999997</v>
      </c>
      <c r="U479">
        <v>96.610470000000007</v>
      </c>
      <c r="V479">
        <v>122.3578</v>
      </c>
      <c r="W479">
        <v>113.1511</v>
      </c>
      <c r="X479">
        <v>107.53879999999999</v>
      </c>
      <c r="Y479">
        <v>108.3703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-2.024005E-10</v>
      </c>
      <c r="AF479">
        <v>-1.094213E-9</v>
      </c>
      <c r="AG479">
        <v>-3.182076E-8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-2.024005E-10</v>
      </c>
      <c r="AT479">
        <v>-1.094213E-9</v>
      </c>
      <c r="AU479">
        <v>-3.182076E-8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158.26</v>
      </c>
      <c r="B480">
        <v>3.3523139999999998</v>
      </c>
      <c r="C480">
        <v>1.669708</v>
      </c>
      <c r="D480">
        <v>2.8295919999999999</v>
      </c>
      <c r="E480">
        <v>-0.20021249999999999</v>
      </c>
      <c r="F480">
        <v>-5.2153970000000001E-2</v>
      </c>
      <c r="G480">
        <v>3.9434629999999998E-2</v>
      </c>
      <c r="H480">
        <v>0.97756829999999995</v>
      </c>
      <c r="I480">
        <v>0.39414850000000001</v>
      </c>
      <c r="J480">
        <v>-5.6099360000000001E-2</v>
      </c>
      <c r="K480">
        <v>0.71138080000000004</v>
      </c>
      <c r="L480">
        <v>5.7156060000000002E-2</v>
      </c>
      <c r="M480">
        <v>0.69822879999999998</v>
      </c>
      <c r="N480">
        <v>1</v>
      </c>
      <c r="O480">
        <v>-8.8453289999999995E-5</v>
      </c>
      <c r="P480">
        <v>4.7254559999999998E-4</v>
      </c>
      <c r="Q480">
        <v>-4.4584269999999997E-5</v>
      </c>
      <c r="R480">
        <v>47.322940000000003</v>
      </c>
      <c r="S480">
        <v>18.386659999999999</v>
      </c>
      <c r="T480">
        <v>59.895949999999999</v>
      </c>
      <c r="U480">
        <v>98.571600000000004</v>
      </c>
      <c r="V480">
        <v>124.8459</v>
      </c>
      <c r="W480">
        <v>115.4555</v>
      </c>
      <c r="X480">
        <v>109.7317</v>
      </c>
      <c r="Y480">
        <v>110.5866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-7.1887489999999995E-11</v>
      </c>
      <c r="AF480">
        <v>1.448388E-9</v>
      </c>
      <c r="AG480">
        <v>1.365423E-8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-1.6126079999999999E-10</v>
      </c>
      <c r="AT480">
        <v>2.3068319999999998E-9</v>
      </c>
      <c r="AU480">
        <v>9.7220009999999996E-9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158.3099</v>
      </c>
      <c r="B481">
        <v>3.3524180000000001</v>
      </c>
      <c r="C481">
        <v>1.672347</v>
      </c>
      <c r="D481">
        <v>2.829342</v>
      </c>
      <c r="E481">
        <v>-0.20021259999999999</v>
      </c>
      <c r="F481">
        <v>-5.2153980000000003E-2</v>
      </c>
      <c r="G481">
        <v>3.9434690000000001E-2</v>
      </c>
      <c r="H481">
        <v>0.97756829999999995</v>
      </c>
      <c r="I481">
        <v>0.39414850000000001</v>
      </c>
      <c r="J481">
        <v>-5.6167429999999997E-2</v>
      </c>
      <c r="K481">
        <v>0.71132399999999996</v>
      </c>
      <c r="L481">
        <v>5.7216950000000003E-2</v>
      </c>
      <c r="M481">
        <v>0.69827620000000001</v>
      </c>
      <c r="N481">
        <v>1</v>
      </c>
      <c r="O481">
        <v>9.0122220000000004E-5</v>
      </c>
      <c r="P481">
        <v>5.9640409999999996E-4</v>
      </c>
      <c r="Q481">
        <v>-5.6505200000000002E-5</v>
      </c>
      <c r="R481">
        <v>47.372019999999999</v>
      </c>
      <c r="S481">
        <v>18.336549999999999</v>
      </c>
      <c r="T481">
        <v>59.860729999999997</v>
      </c>
      <c r="U481">
        <v>98.543850000000006</v>
      </c>
      <c r="V481">
        <v>124.8235</v>
      </c>
      <c r="W481">
        <v>115.4438</v>
      </c>
      <c r="X481">
        <v>109.7278</v>
      </c>
      <c r="Y481">
        <v>110.5932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1.919141E-10</v>
      </c>
      <c r="AF481">
        <v>-1.6277059999999999E-9</v>
      </c>
      <c r="AG481">
        <v>1.425492E-8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9.5148930000000005E-11</v>
      </c>
      <c r="AT481">
        <v>-1.26378E-9</v>
      </c>
      <c r="AU481">
        <v>1.178164E-8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158.3597</v>
      </c>
      <c r="B482">
        <v>3.351521</v>
      </c>
      <c r="C482">
        <v>1.674315</v>
      </c>
      <c r="D482">
        <v>2.8244220000000002</v>
      </c>
      <c r="E482">
        <v>-0.20021269999999999</v>
      </c>
      <c r="F482">
        <v>-5.2153989999999997E-2</v>
      </c>
      <c r="G482">
        <v>3.943468E-2</v>
      </c>
      <c r="H482">
        <v>0.97756829999999995</v>
      </c>
      <c r="I482">
        <v>0.38253819999999999</v>
      </c>
      <c r="J482">
        <v>-5.6256849999999997E-2</v>
      </c>
      <c r="K482">
        <v>0.71131279999999997</v>
      </c>
      <c r="L482">
        <v>5.7307410000000003E-2</v>
      </c>
      <c r="M482">
        <v>0.69827289999999997</v>
      </c>
      <c r="N482">
        <v>1</v>
      </c>
      <c r="O482">
        <v>-3.972054E-4</v>
      </c>
      <c r="P482">
        <v>1.5437599999999999E-4</v>
      </c>
      <c r="Q482">
        <v>-2.1674630000000001E-3</v>
      </c>
      <c r="R482">
        <v>45.491770000000002</v>
      </c>
      <c r="S482">
        <v>17.400120000000001</v>
      </c>
      <c r="T482">
        <v>57.277099999999997</v>
      </c>
      <c r="U482">
        <v>94.434489999999997</v>
      </c>
      <c r="V482">
        <v>119.6747</v>
      </c>
      <c r="W482">
        <v>110.6921</v>
      </c>
      <c r="X482">
        <v>105.2225</v>
      </c>
      <c r="Y482">
        <v>106.0771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8.2715100000000002E-11</v>
      </c>
      <c r="AF482">
        <v>-1.207609E-9</v>
      </c>
      <c r="AG482">
        <v>-1.3558460000000001E-8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2.1108229999999999E-10</v>
      </c>
      <c r="AT482">
        <v>-1.849331E-9</v>
      </c>
      <c r="AU482">
        <v>-1.1919010000000001E-8</v>
      </c>
      <c r="AV482">
        <v>1</v>
      </c>
      <c r="AW482">
        <v>0.9705433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158.40969999999999</v>
      </c>
      <c r="B483">
        <v>3.3498429999999999</v>
      </c>
      <c r="C483">
        <v>1.6750480000000001</v>
      </c>
      <c r="D483">
        <v>2.8160219999999998</v>
      </c>
      <c r="E483">
        <v>-0.20021269999999999</v>
      </c>
      <c r="F483">
        <v>-5.2154020000000002E-2</v>
      </c>
      <c r="G483">
        <v>3.943468E-2</v>
      </c>
      <c r="H483">
        <v>0.97756829999999995</v>
      </c>
      <c r="I483">
        <v>0.37162240000000002</v>
      </c>
      <c r="J483">
        <v>-5.6334479999999999E-2</v>
      </c>
      <c r="K483">
        <v>0.71143290000000003</v>
      </c>
      <c r="L483">
        <v>5.7407430000000002E-2</v>
      </c>
      <c r="M483">
        <v>0.69813619999999998</v>
      </c>
      <c r="N483">
        <v>1</v>
      </c>
      <c r="O483">
        <v>-3.015995E-4</v>
      </c>
      <c r="P483">
        <v>7.2956090000000004E-5</v>
      </c>
      <c r="Q483">
        <v>-2.1314620000000002E-3</v>
      </c>
      <c r="R483">
        <v>44.22119</v>
      </c>
      <c r="S483">
        <v>16.553280000000001</v>
      </c>
      <c r="T483">
        <v>55.446730000000002</v>
      </c>
      <c r="U483">
        <v>91.819980000000001</v>
      </c>
      <c r="V483">
        <v>116.51139999999999</v>
      </c>
      <c r="W483">
        <v>107.7242</v>
      </c>
      <c r="X483">
        <v>102.38379999999999</v>
      </c>
      <c r="Y483">
        <v>103.3057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7.2354170000000004E-11</v>
      </c>
      <c r="AF483">
        <v>-1.1773760000000001E-9</v>
      </c>
      <c r="AG483">
        <v>-1.3195479999999999E-8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7.7911380000000001E-11</v>
      </c>
      <c r="AT483">
        <v>-7.185897E-10</v>
      </c>
      <c r="AU483">
        <v>-4.6033040000000001E-9</v>
      </c>
      <c r="AV483">
        <v>1</v>
      </c>
      <c r="AW483">
        <v>0.97146460000000001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158.46010000000001</v>
      </c>
      <c r="B484">
        <v>3.3487399999999998</v>
      </c>
      <c r="C484">
        <v>1.6754789999999999</v>
      </c>
      <c r="D484">
        <v>2.8099720000000001</v>
      </c>
      <c r="E484">
        <v>-0.2002128</v>
      </c>
      <c r="F484">
        <v>-5.2154020000000002E-2</v>
      </c>
      <c r="G484">
        <v>3.9434619999999997E-2</v>
      </c>
      <c r="H484">
        <v>0.97756829999999995</v>
      </c>
      <c r="I484">
        <v>0.36533559999999998</v>
      </c>
      <c r="J484">
        <v>-5.6398370000000003E-2</v>
      </c>
      <c r="K484">
        <v>0.71163370000000004</v>
      </c>
      <c r="L484">
        <v>5.7506729999999999E-2</v>
      </c>
      <c r="M484">
        <v>0.69791809999999999</v>
      </c>
      <c r="N484">
        <v>1</v>
      </c>
      <c r="O484">
        <v>-4.62532E-5</v>
      </c>
      <c r="P484">
        <v>-1.273155E-4</v>
      </c>
      <c r="Q484">
        <v>-1.788855E-3</v>
      </c>
      <c r="R484">
        <v>43.922020000000003</v>
      </c>
      <c r="S484">
        <v>16.18646</v>
      </c>
      <c r="T484">
        <v>54.827599999999997</v>
      </c>
      <c r="U484">
        <v>91.152760000000001</v>
      </c>
      <c r="V484">
        <v>115.8039</v>
      </c>
      <c r="W484">
        <v>107.0112</v>
      </c>
      <c r="X484">
        <v>101.6785</v>
      </c>
      <c r="Y484">
        <v>102.6927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-4.0075309999999999E-10</v>
      </c>
      <c r="AF484">
        <v>-8.1478100000000001E-11</v>
      </c>
      <c r="AG484">
        <v>-2.7714249999999999E-8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-3.6914149999999999E-10</v>
      </c>
      <c r="AT484">
        <v>1.0594640000000001E-11</v>
      </c>
      <c r="AU484">
        <v>-2.2717429999999999E-8</v>
      </c>
      <c r="AV484">
        <v>1</v>
      </c>
      <c r="AW484">
        <v>0.98308300000000004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158.51</v>
      </c>
      <c r="B485">
        <v>3.3484020000000001</v>
      </c>
      <c r="C485">
        <v>1.675244</v>
      </c>
      <c r="D485">
        <v>2.8037719999999999</v>
      </c>
      <c r="E485">
        <v>-0.2002128</v>
      </c>
      <c r="F485">
        <v>-5.2154029999999997E-2</v>
      </c>
      <c r="G485">
        <v>3.9434619999999997E-2</v>
      </c>
      <c r="H485">
        <v>0.97756829999999995</v>
      </c>
      <c r="I485">
        <v>0.35378870000000001</v>
      </c>
      <c r="J485">
        <v>-5.6441329999999998E-2</v>
      </c>
      <c r="K485">
        <v>0.71188410000000002</v>
      </c>
      <c r="L485">
        <v>5.7592730000000002E-2</v>
      </c>
      <c r="M485">
        <v>0.6976521</v>
      </c>
      <c r="N485">
        <v>1</v>
      </c>
      <c r="O485">
        <v>0</v>
      </c>
      <c r="P485">
        <v>1.66893E-6</v>
      </c>
      <c r="Q485">
        <v>-4.3964390000000001E-4</v>
      </c>
      <c r="R485">
        <v>41.801589999999997</v>
      </c>
      <c r="S485">
        <v>15.213329999999999</v>
      </c>
      <c r="T485">
        <v>51.998860000000001</v>
      </c>
      <c r="U485">
        <v>86.737279999999998</v>
      </c>
      <c r="V485">
        <v>110.3068</v>
      </c>
      <c r="W485">
        <v>101.8809</v>
      </c>
      <c r="X485">
        <v>96.779480000000007</v>
      </c>
      <c r="Y485">
        <v>97.820350000000005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-1.883878E-11</v>
      </c>
      <c r="AF485">
        <v>6.5261130000000001E-12</v>
      </c>
      <c r="AG485">
        <v>2.5483139999999999E-9</v>
      </c>
      <c r="AH485">
        <v>1</v>
      </c>
      <c r="AI485">
        <v>0.97470840000000003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-3.5283009999999999E-11</v>
      </c>
      <c r="AT485">
        <v>3.6157530000000001E-10</v>
      </c>
      <c r="AU485">
        <v>4.0432009999999998E-9</v>
      </c>
      <c r="AV485">
        <v>1</v>
      </c>
      <c r="AW485">
        <v>0.99352149999999995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158.5591</v>
      </c>
      <c r="B486">
        <v>3.3484020000000001</v>
      </c>
      <c r="C486">
        <v>1.6748400000000001</v>
      </c>
      <c r="D486">
        <v>2.7978640000000001</v>
      </c>
      <c r="E486">
        <v>-0.2002128</v>
      </c>
      <c r="F486">
        <v>-5.2154039999999999E-2</v>
      </c>
      <c r="G486">
        <v>3.943464E-2</v>
      </c>
      <c r="H486">
        <v>0.97756829999999995</v>
      </c>
      <c r="I486">
        <v>0.34459240000000002</v>
      </c>
      <c r="J486">
        <v>-5.6457880000000002E-2</v>
      </c>
      <c r="K486">
        <v>0.71218780000000004</v>
      </c>
      <c r="L486">
        <v>5.7660370000000002E-2</v>
      </c>
      <c r="M486">
        <v>0.69733520000000004</v>
      </c>
      <c r="N486">
        <v>1</v>
      </c>
      <c r="O486">
        <v>0</v>
      </c>
      <c r="P486">
        <v>-5.3644179999999999E-6</v>
      </c>
      <c r="Q486">
        <v>-3.1971929999999999E-4</v>
      </c>
      <c r="R486">
        <v>40.565199999999997</v>
      </c>
      <c r="S486">
        <v>14.570819999999999</v>
      </c>
      <c r="T486">
        <v>50.295729999999999</v>
      </c>
      <c r="U486">
        <v>84.219769999999997</v>
      </c>
      <c r="V486">
        <v>107.23309999999999</v>
      </c>
      <c r="W486">
        <v>98.980869999999996</v>
      </c>
      <c r="X486">
        <v>93.99539</v>
      </c>
      <c r="Y486">
        <v>95.070049999999995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-5.4360720000000002E-11</v>
      </c>
      <c r="AF486">
        <v>6.5624769999999997E-10</v>
      </c>
      <c r="AG486">
        <v>5.5835840000000003E-9</v>
      </c>
      <c r="AH486">
        <v>1</v>
      </c>
      <c r="AI486">
        <v>0.97400609999999999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-5.4360720000000002E-11</v>
      </c>
      <c r="AT486">
        <v>6.5624769999999997E-10</v>
      </c>
      <c r="AU486">
        <v>5.5835840000000003E-9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158.61019999999999</v>
      </c>
      <c r="B487">
        <v>3.3484020000000001</v>
      </c>
      <c r="C487">
        <v>1.6742269999999999</v>
      </c>
      <c r="D487">
        <v>2.7904900000000001</v>
      </c>
      <c r="E487">
        <v>-0.2002129</v>
      </c>
      <c r="F487">
        <v>-5.2154079999999998E-2</v>
      </c>
      <c r="G487">
        <v>3.9434660000000003E-2</v>
      </c>
      <c r="H487">
        <v>0.97756829999999995</v>
      </c>
      <c r="I487">
        <v>0.3338314</v>
      </c>
      <c r="J487">
        <v>-5.6452740000000001E-2</v>
      </c>
      <c r="K487">
        <v>0.71253290000000002</v>
      </c>
      <c r="L487">
        <v>5.7712560000000003E-2</v>
      </c>
      <c r="M487">
        <v>0.69697869999999995</v>
      </c>
      <c r="N487">
        <v>1</v>
      </c>
      <c r="O487">
        <v>2.3841859999999999E-7</v>
      </c>
      <c r="P487">
        <v>-2.8729439999999999E-5</v>
      </c>
      <c r="Q487">
        <v>-4.2915340000000002E-4</v>
      </c>
      <c r="R487">
        <v>42.0899</v>
      </c>
      <c r="S487">
        <v>14.92722</v>
      </c>
      <c r="T487">
        <v>52.019660000000002</v>
      </c>
      <c r="U487">
        <v>87.442009999999996</v>
      </c>
      <c r="V487">
        <v>111.46939999999999</v>
      </c>
      <c r="W487">
        <v>102.8263</v>
      </c>
      <c r="X487">
        <v>97.616259999999997</v>
      </c>
      <c r="Y487">
        <v>98.790880000000001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1.4066059999999999E-10</v>
      </c>
      <c r="AF487">
        <v>1.826304E-9</v>
      </c>
      <c r="AG487">
        <v>-7.0276060000000003E-9</v>
      </c>
      <c r="AH487">
        <v>1</v>
      </c>
      <c r="AI487">
        <v>0.96877190000000002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1.4066059999999999E-10</v>
      </c>
      <c r="AT487">
        <v>1.826304E-9</v>
      </c>
      <c r="AU487">
        <v>-7.0276060000000003E-9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158.65950000000001</v>
      </c>
      <c r="B488">
        <v>3.3484020000000001</v>
      </c>
      <c r="C488">
        <v>1.6742269999999999</v>
      </c>
      <c r="D488">
        <v>2.7904900000000001</v>
      </c>
      <c r="E488">
        <v>-0.200213</v>
      </c>
      <c r="F488">
        <v>-5.2154100000000002E-2</v>
      </c>
      <c r="G488">
        <v>3.9434660000000003E-2</v>
      </c>
      <c r="H488">
        <v>0.9775682</v>
      </c>
      <c r="I488">
        <v>0.32857550000000002</v>
      </c>
      <c r="J488">
        <v>-5.644296E-2</v>
      </c>
      <c r="K488">
        <v>0.71283470000000004</v>
      </c>
      <c r="L488">
        <v>5.7752810000000002E-2</v>
      </c>
      <c r="M488">
        <v>0.69666740000000005</v>
      </c>
      <c r="N488">
        <v>1</v>
      </c>
      <c r="O488">
        <v>0</v>
      </c>
      <c r="P488">
        <v>0</v>
      </c>
      <c r="Q488">
        <v>0</v>
      </c>
      <c r="R488">
        <v>37.268099999999997</v>
      </c>
      <c r="S488">
        <v>13.06902</v>
      </c>
      <c r="T488">
        <v>45.940649999999998</v>
      </c>
      <c r="U488">
        <v>77.480950000000007</v>
      </c>
      <c r="V488">
        <v>98.872889999999998</v>
      </c>
      <c r="W488">
        <v>91.157219999999995</v>
      </c>
      <c r="X488">
        <v>86.514790000000005</v>
      </c>
      <c r="Y488">
        <v>87.599810000000005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-1.7535939999999999E-10</v>
      </c>
      <c r="AF488">
        <v>1.457304E-9</v>
      </c>
      <c r="AG488">
        <v>-9.5361200000000004E-9</v>
      </c>
      <c r="AH488">
        <v>1</v>
      </c>
      <c r="AI488">
        <v>0.98425589999999996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-1.2909720000000001E-10</v>
      </c>
      <c r="AT488">
        <v>1.3508739999999999E-9</v>
      </c>
      <c r="AU488">
        <v>-5.7894619999999998E-9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158.70959999999999</v>
      </c>
      <c r="B489">
        <v>3.3484020000000001</v>
      </c>
      <c r="C489">
        <v>1.6742269999999999</v>
      </c>
      <c r="D489">
        <v>2.7904900000000001</v>
      </c>
      <c r="E489">
        <v>-0.200213</v>
      </c>
      <c r="F489">
        <v>-5.215409E-2</v>
      </c>
      <c r="G489">
        <v>3.9434629999999998E-2</v>
      </c>
      <c r="H489">
        <v>0.9775682</v>
      </c>
      <c r="I489">
        <v>0.32496979999999998</v>
      </c>
      <c r="J489">
        <v>-5.6435359999999997E-2</v>
      </c>
      <c r="K489">
        <v>0.71306820000000004</v>
      </c>
      <c r="L489">
        <v>5.7783939999999999E-2</v>
      </c>
      <c r="M489">
        <v>0.69642649999999995</v>
      </c>
      <c r="N489">
        <v>1</v>
      </c>
      <c r="O489">
        <v>0</v>
      </c>
      <c r="P489">
        <v>0</v>
      </c>
      <c r="Q489">
        <v>0</v>
      </c>
      <c r="R489">
        <v>41.6629</v>
      </c>
      <c r="S489">
        <v>14.5067</v>
      </c>
      <c r="T489">
        <v>51.336950000000002</v>
      </c>
      <c r="U489">
        <v>86.720150000000004</v>
      </c>
      <c r="V489">
        <v>110.71210000000001</v>
      </c>
      <c r="W489">
        <v>102.05249999999999</v>
      </c>
      <c r="X489">
        <v>96.845230000000001</v>
      </c>
      <c r="Y489">
        <v>98.082530000000006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1.79492E-11</v>
      </c>
      <c r="AF489">
        <v>-2.019288E-10</v>
      </c>
      <c r="AG489">
        <v>-1.7262019999999999E-8</v>
      </c>
      <c r="AH489">
        <v>1</v>
      </c>
      <c r="AI489">
        <v>0.98902599999999996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-1.125682E-10</v>
      </c>
      <c r="AT489">
        <v>2.7602289999999999E-10</v>
      </c>
      <c r="AU489">
        <v>-2.3404640000000001E-8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158.7594</v>
      </c>
      <c r="B490">
        <v>3.3484020000000001</v>
      </c>
      <c r="C490">
        <v>1.6742269999999999</v>
      </c>
      <c r="D490">
        <v>2.7904900000000001</v>
      </c>
      <c r="E490">
        <v>-0.200213</v>
      </c>
      <c r="F490">
        <v>-5.2154119999999998E-2</v>
      </c>
      <c r="G490">
        <v>3.9434669999999998E-2</v>
      </c>
      <c r="H490">
        <v>0.97756829999999995</v>
      </c>
      <c r="I490">
        <v>0.32278869999999998</v>
      </c>
      <c r="J490">
        <v>-5.6429449999999999E-2</v>
      </c>
      <c r="K490">
        <v>0.71324880000000002</v>
      </c>
      <c r="L490">
        <v>5.7807999999999998E-2</v>
      </c>
      <c r="M490">
        <v>0.69623990000000002</v>
      </c>
      <c r="N490">
        <v>1</v>
      </c>
      <c r="O490">
        <v>0</v>
      </c>
      <c r="P490">
        <v>0</v>
      </c>
      <c r="Q490">
        <v>0</v>
      </c>
      <c r="R490">
        <v>41.552230000000002</v>
      </c>
      <c r="S490">
        <v>14.38603</v>
      </c>
      <c r="T490">
        <v>51.209269999999997</v>
      </c>
      <c r="U490">
        <v>86.597200000000001</v>
      </c>
      <c r="V490">
        <v>110.5855</v>
      </c>
      <c r="W490">
        <v>101.92570000000001</v>
      </c>
      <c r="X490">
        <v>96.719669999999994</v>
      </c>
      <c r="Y490">
        <v>97.970100000000002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2.051275E-10</v>
      </c>
      <c r="AF490">
        <v>-3.210064E-9</v>
      </c>
      <c r="AG490">
        <v>1.011611E-8</v>
      </c>
      <c r="AH490">
        <v>1</v>
      </c>
      <c r="AI490">
        <v>0.99328839999999996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1.766482E-10</v>
      </c>
      <c r="AT490">
        <v>-1.709946E-9</v>
      </c>
      <c r="AU490">
        <v>7.9612420000000003E-9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158.8099</v>
      </c>
      <c r="B491">
        <v>3.3484020000000001</v>
      </c>
      <c r="C491">
        <v>1.6742269999999999</v>
      </c>
      <c r="D491">
        <v>2.7904900000000001</v>
      </c>
      <c r="E491">
        <v>-0.2002131</v>
      </c>
      <c r="F491">
        <v>-5.215413E-2</v>
      </c>
      <c r="G491">
        <v>3.9434700000000003E-2</v>
      </c>
      <c r="H491">
        <v>0.9775682</v>
      </c>
      <c r="I491">
        <v>0.322295</v>
      </c>
      <c r="J491">
        <v>-5.6424870000000002E-2</v>
      </c>
      <c r="K491">
        <v>0.71338860000000004</v>
      </c>
      <c r="L491">
        <v>5.7826620000000002E-2</v>
      </c>
      <c r="M491">
        <v>0.69609560000000004</v>
      </c>
      <c r="N491">
        <v>1</v>
      </c>
      <c r="O491">
        <v>0</v>
      </c>
      <c r="P491">
        <v>0</v>
      </c>
      <c r="Q491">
        <v>0</v>
      </c>
      <c r="R491">
        <v>42.398800000000001</v>
      </c>
      <c r="S491">
        <v>14.63631</v>
      </c>
      <c r="T491">
        <v>52.259399999999999</v>
      </c>
      <c r="U491">
        <v>88.419939999999997</v>
      </c>
      <c r="V491">
        <v>112.928</v>
      </c>
      <c r="W491">
        <v>104.0801</v>
      </c>
      <c r="X491">
        <v>98.761489999999995</v>
      </c>
      <c r="Y491">
        <v>100.0457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2.5026799999999999E-10</v>
      </c>
      <c r="AF491">
        <v>-1.5335510000000001E-9</v>
      </c>
      <c r="AG491">
        <v>9.5624800000000007E-9</v>
      </c>
      <c r="AH491">
        <v>1</v>
      </c>
      <c r="AI491">
        <v>0.99847050000000004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-5.9508929999999999E-11</v>
      </c>
      <c r="AT491">
        <v>-2.0005710000000002E-9</v>
      </c>
      <c r="AU491">
        <v>7.1171389999999998E-9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158.85939999999999</v>
      </c>
      <c r="B492">
        <v>3.3484020000000001</v>
      </c>
      <c r="C492">
        <v>1.6742269999999999</v>
      </c>
      <c r="D492">
        <v>2.7904900000000001</v>
      </c>
      <c r="E492">
        <v>-0.20021320000000001</v>
      </c>
      <c r="F492">
        <v>-5.215413E-2</v>
      </c>
      <c r="G492">
        <v>3.9434700000000003E-2</v>
      </c>
      <c r="H492">
        <v>0.97756810000000005</v>
      </c>
      <c r="I492">
        <v>0.322295</v>
      </c>
      <c r="J492">
        <v>-5.6421310000000002E-2</v>
      </c>
      <c r="K492">
        <v>0.71349660000000004</v>
      </c>
      <c r="L492">
        <v>5.7841009999999998E-2</v>
      </c>
      <c r="M492">
        <v>0.69598389999999999</v>
      </c>
      <c r="N492">
        <v>1</v>
      </c>
      <c r="O492">
        <v>0</v>
      </c>
      <c r="P492">
        <v>0</v>
      </c>
      <c r="Q492">
        <v>0</v>
      </c>
      <c r="R492">
        <v>41.490690000000001</v>
      </c>
      <c r="S492">
        <v>14.318300000000001</v>
      </c>
      <c r="T492">
        <v>51.140770000000003</v>
      </c>
      <c r="U492">
        <v>86.532210000000006</v>
      </c>
      <c r="V492">
        <v>110.5187</v>
      </c>
      <c r="W492">
        <v>101.8591</v>
      </c>
      <c r="X492">
        <v>96.653639999999996</v>
      </c>
      <c r="Y492">
        <v>97.91122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2.1718549999999999E-10</v>
      </c>
      <c r="AF492">
        <v>2.032881E-9</v>
      </c>
      <c r="AG492">
        <v>-8.996854E-10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1.753454E-10</v>
      </c>
      <c r="AT492">
        <v>1.82039E-9</v>
      </c>
      <c r="AU492">
        <v>4.2780379999999998E-10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158.90979999999999</v>
      </c>
      <c r="B493">
        <v>3.3480289999999999</v>
      </c>
      <c r="C493">
        <v>1.674245</v>
      </c>
      <c r="D493">
        <v>2.7890060000000001</v>
      </c>
      <c r="E493">
        <v>-0.20021320000000001</v>
      </c>
      <c r="F493">
        <v>-5.2154140000000002E-2</v>
      </c>
      <c r="G493">
        <v>3.9434730000000001E-2</v>
      </c>
      <c r="H493">
        <v>0.97756810000000005</v>
      </c>
      <c r="I493">
        <v>0.322295</v>
      </c>
      <c r="J493">
        <v>-5.6418240000000001E-2</v>
      </c>
      <c r="K493">
        <v>0.71358840000000001</v>
      </c>
      <c r="L493">
        <v>5.7853189999999999E-2</v>
      </c>
      <c r="M493">
        <v>0.69588910000000004</v>
      </c>
      <c r="N493">
        <v>1</v>
      </c>
      <c r="O493">
        <v>0</v>
      </c>
      <c r="P493">
        <v>0</v>
      </c>
      <c r="Q493">
        <v>0</v>
      </c>
      <c r="R493">
        <v>44.196899999999999</v>
      </c>
      <c r="S493">
        <v>15.252660000000001</v>
      </c>
      <c r="T493">
        <v>54.474429999999998</v>
      </c>
      <c r="U493">
        <v>92.173360000000002</v>
      </c>
      <c r="V493">
        <v>117.7238</v>
      </c>
      <c r="W493">
        <v>108.49930000000001</v>
      </c>
      <c r="X493">
        <v>102.95440000000001</v>
      </c>
      <c r="Y493">
        <v>104.2945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2.9713369999999998E-10</v>
      </c>
      <c r="AF493">
        <v>2.4496070000000001E-9</v>
      </c>
      <c r="AG493">
        <v>8.1937319999999994E-9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-7.3061749999999998E-4</v>
      </c>
      <c r="AQ493">
        <v>3.7066449999999998E-5</v>
      </c>
      <c r="AR493">
        <v>-2.909437E-3</v>
      </c>
      <c r="AS493">
        <v>2.111454E-10</v>
      </c>
      <c r="AT493">
        <v>3.0034519999999998E-9</v>
      </c>
      <c r="AU493">
        <v>1.6695840000000001E-8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158.9599</v>
      </c>
      <c r="B494">
        <v>3.3477320000000002</v>
      </c>
      <c r="C494">
        <v>1.674261</v>
      </c>
      <c r="D494">
        <v>2.78782</v>
      </c>
      <c r="E494">
        <v>-0.20021330000000001</v>
      </c>
      <c r="F494">
        <v>-5.2154140000000002E-2</v>
      </c>
      <c r="G494">
        <v>3.9434719999999999E-2</v>
      </c>
      <c r="H494">
        <v>0.97756810000000005</v>
      </c>
      <c r="I494">
        <v>0.322295</v>
      </c>
      <c r="J494">
        <v>-5.6414819999999997E-2</v>
      </c>
      <c r="K494">
        <v>0.71368909999999997</v>
      </c>
      <c r="L494">
        <v>5.7866519999999998E-2</v>
      </c>
      <c r="M494">
        <v>0.69578490000000004</v>
      </c>
      <c r="N494">
        <v>1</v>
      </c>
      <c r="O494">
        <v>0</v>
      </c>
      <c r="P494">
        <v>0</v>
      </c>
      <c r="Q494">
        <v>0</v>
      </c>
      <c r="R494">
        <v>42.39949</v>
      </c>
      <c r="S494">
        <v>14.643230000000001</v>
      </c>
      <c r="T494">
        <v>52.214930000000003</v>
      </c>
      <c r="U494">
        <v>88.359539999999996</v>
      </c>
      <c r="V494">
        <v>112.86020000000001</v>
      </c>
      <c r="W494">
        <v>104.0094</v>
      </c>
      <c r="X494">
        <v>98.690200000000004</v>
      </c>
      <c r="Y494">
        <v>99.985600000000005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6.8864239999999995E-10</v>
      </c>
      <c r="AF494">
        <v>-2.396E-11</v>
      </c>
      <c r="AG494">
        <v>-1.0965710000000001E-8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6.8864239999999995E-10</v>
      </c>
      <c r="AT494">
        <v>-2.396E-11</v>
      </c>
      <c r="AU494">
        <v>-1.0965710000000001E-8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159.00919999999999</v>
      </c>
      <c r="B495">
        <v>3.3476819999999998</v>
      </c>
      <c r="C495">
        <v>1.6742630000000001</v>
      </c>
      <c r="D495">
        <v>2.7876210000000001</v>
      </c>
      <c r="E495">
        <v>-0.20021340000000001</v>
      </c>
      <c r="F495">
        <v>-5.2154150000000003E-2</v>
      </c>
      <c r="G495">
        <v>3.943468E-2</v>
      </c>
      <c r="H495">
        <v>0.97756810000000005</v>
      </c>
      <c r="I495">
        <v>0.31481550000000003</v>
      </c>
      <c r="J495">
        <v>-5.6411919999999997E-2</v>
      </c>
      <c r="K495">
        <v>0.71377429999999997</v>
      </c>
      <c r="L495">
        <v>5.787776E-2</v>
      </c>
      <c r="M495">
        <v>0.69569689999999995</v>
      </c>
      <c r="N495">
        <v>1</v>
      </c>
      <c r="O495">
        <v>0</v>
      </c>
      <c r="P495">
        <v>0</v>
      </c>
      <c r="Q495">
        <v>0</v>
      </c>
      <c r="R495">
        <v>41.436660000000003</v>
      </c>
      <c r="S495">
        <v>14.26929</v>
      </c>
      <c r="T495">
        <v>51.001060000000003</v>
      </c>
      <c r="U495">
        <v>86.367739999999998</v>
      </c>
      <c r="V495">
        <v>110.3394</v>
      </c>
      <c r="W495">
        <v>101.6747</v>
      </c>
      <c r="X495">
        <v>96.469059999999999</v>
      </c>
      <c r="Y495">
        <v>97.75291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-9.599663E-10</v>
      </c>
      <c r="AF495">
        <v>2.5923610000000002E-10</v>
      </c>
      <c r="AG495">
        <v>-2.7959869999999998E-8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-9.1352500000000001E-10</v>
      </c>
      <c r="AT495">
        <v>-3.92486E-11</v>
      </c>
      <c r="AU495">
        <v>-2.780554E-8</v>
      </c>
      <c r="AV495">
        <v>1</v>
      </c>
      <c r="AW495">
        <v>0.97679300000000002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159.05930000000001</v>
      </c>
      <c r="B496">
        <v>3.3476729999999999</v>
      </c>
      <c r="C496">
        <v>1.674264</v>
      </c>
      <c r="D496">
        <v>2.7875869999999998</v>
      </c>
      <c r="E496">
        <v>-0.20021349999999999</v>
      </c>
      <c r="F496">
        <v>-5.215417E-2</v>
      </c>
      <c r="G496">
        <v>3.9434709999999998E-2</v>
      </c>
      <c r="H496">
        <v>0.97756810000000005</v>
      </c>
      <c r="I496">
        <v>0.31017800000000001</v>
      </c>
      <c r="J496">
        <v>-5.6409630000000002E-2</v>
      </c>
      <c r="K496">
        <v>0.71384130000000001</v>
      </c>
      <c r="L496">
        <v>5.788662E-2</v>
      </c>
      <c r="M496">
        <v>0.69562760000000001</v>
      </c>
      <c r="N496">
        <v>1</v>
      </c>
      <c r="O496">
        <v>0</v>
      </c>
      <c r="P496">
        <v>0</v>
      </c>
      <c r="Q496">
        <v>0</v>
      </c>
      <c r="R496">
        <v>40.32864</v>
      </c>
      <c r="S496">
        <v>13.73067</v>
      </c>
      <c r="T496">
        <v>49.654589999999999</v>
      </c>
      <c r="U496">
        <v>84.261499999999998</v>
      </c>
      <c r="V496">
        <v>107.7047</v>
      </c>
      <c r="W496">
        <v>99.228539999999995</v>
      </c>
      <c r="X496">
        <v>94.138140000000007</v>
      </c>
      <c r="Y496">
        <v>95.420940000000002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2.8815580000000002E-10</v>
      </c>
      <c r="AF496">
        <v>2.7266210000000002E-9</v>
      </c>
      <c r="AG496">
        <v>6.9351819999999998E-9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4.3206319999999999E-10</v>
      </c>
      <c r="AT496">
        <v>2.6037820000000001E-9</v>
      </c>
      <c r="AU496">
        <v>1.217803E-8</v>
      </c>
      <c r="AV496">
        <v>1</v>
      </c>
      <c r="AW496">
        <v>0.98526939999999996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159.1097</v>
      </c>
      <c r="B497">
        <v>3.3476720000000002</v>
      </c>
      <c r="C497">
        <v>1.674264</v>
      </c>
      <c r="D497">
        <v>2.787582</v>
      </c>
      <c r="E497">
        <v>-0.20021349999999999</v>
      </c>
      <c r="F497">
        <v>-5.215417E-2</v>
      </c>
      <c r="G497">
        <v>3.9434749999999998E-2</v>
      </c>
      <c r="H497">
        <v>0.97756810000000005</v>
      </c>
      <c r="I497">
        <v>0.30760359999999998</v>
      </c>
      <c r="J497">
        <v>-5.6407840000000001E-2</v>
      </c>
      <c r="K497">
        <v>0.71389340000000001</v>
      </c>
      <c r="L497">
        <v>5.7893479999999997E-2</v>
      </c>
      <c r="M497">
        <v>0.69557369999999996</v>
      </c>
      <c r="N497">
        <v>1</v>
      </c>
      <c r="O497">
        <v>0</v>
      </c>
      <c r="P497">
        <v>0</v>
      </c>
      <c r="Q497">
        <v>0</v>
      </c>
      <c r="R497">
        <v>41.084479999999999</v>
      </c>
      <c r="S497">
        <v>13.880420000000001</v>
      </c>
      <c r="T497">
        <v>50.601430000000001</v>
      </c>
      <c r="U497">
        <v>85.985200000000006</v>
      </c>
      <c r="V497">
        <v>109.9451</v>
      </c>
      <c r="W497">
        <v>101.2809</v>
      </c>
      <c r="X497">
        <v>96.078959999999995</v>
      </c>
      <c r="Y497">
        <v>97.407420000000002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1.06706E-10</v>
      </c>
      <c r="AF497">
        <v>4.1049539999999996E-9</v>
      </c>
      <c r="AG497">
        <v>5.5304530000000002E-9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2.0107399999999999E-10</v>
      </c>
      <c r="AT497">
        <v>4.4074930000000002E-9</v>
      </c>
      <c r="AU497">
        <v>1.0516610000000001E-8</v>
      </c>
      <c r="AV497">
        <v>1</v>
      </c>
      <c r="AW497">
        <v>0.99170009999999997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159.15950000000001</v>
      </c>
      <c r="B498">
        <v>3.3476720000000002</v>
      </c>
      <c r="C498">
        <v>1.674264</v>
      </c>
      <c r="D498">
        <v>2.7875809999999999</v>
      </c>
      <c r="E498">
        <v>-0.20021349999999999</v>
      </c>
      <c r="F498">
        <v>-5.2154180000000001E-2</v>
      </c>
      <c r="G498">
        <v>3.9434770000000001E-2</v>
      </c>
      <c r="H498">
        <v>0.97756810000000005</v>
      </c>
      <c r="I498">
        <v>0.30760359999999998</v>
      </c>
      <c r="J498">
        <v>-5.6406449999999997E-2</v>
      </c>
      <c r="K498">
        <v>0.71393359999999995</v>
      </c>
      <c r="L498">
        <v>5.7898789999999999E-2</v>
      </c>
      <c r="M498">
        <v>0.69553200000000004</v>
      </c>
      <c r="N498">
        <v>1</v>
      </c>
      <c r="O498">
        <v>0</v>
      </c>
      <c r="P498">
        <v>0</v>
      </c>
      <c r="Q498">
        <v>0</v>
      </c>
      <c r="R498">
        <v>41.017189999999999</v>
      </c>
      <c r="S498">
        <v>13.805859999999999</v>
      </c>
      <c r="T498">
        <v>50.52713</v>
      </c>
      <c r="U498">
        <v>85.91489</v>
      </c>
      <c r="V498">
        <v>109.8729</v>
      </c>
      <c r="W498">
        <v>101.2089</v>
      </c>
      <c r="X498">
        <v>96.007779999999997</v>
      </c>
      <c r="Y498">
        <v>97.344179999999994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7.0243230000000003E-10</v>
      </c>
      <c r="AF498">
        <v>-2.840922E-9</v>
      </c>
      <c r="AG498">
        <v>9.6798820000000001E-9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8.1612280000000003E-10</v>
      </c>
      <c r="AT498">
        <v>-3.132846E-9</v>
      </c>
      <c r="AU498">
        <v>9.3782630000000008E-9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159.20910000000001</v>
      </c>
      <c r="B499">
        <v>3.3476720000000002</v>
      </c>
      <c r="C499">
        <v>1.674264</v>
      </c>
      <c r="D499">
        <v>2.7875809999999999</v>
      </c>
      <c r="E499">
        <v>-0.20021349999999999</v>
      </c>
      <c r="F499">
        <v>-5.2154180000000001E-2</v>
      </c>
      <c r="G499">
        <v>3.9434780000000003E-2</v>
      </c>
      <c r="H499">
        <v>0.97756810000000005</v>
      </c>
      <c r="I499">
        <v>0.30760359999999998</v>
      </c>
      <c r="J499">
        <v>-5.640539E-2</v>
      </c>
      <c r="K499">
        <v>0.71396479999999996</v>
      </c>
      <c r="L499">
        <v>5.7902919999999997E-2</v>
      </c>
      <c r="M499">
        <v>0.69549970000000005</v>
      </c>
      <c r="N499">
        <v>1</v>
      </c>
      <c r="O499">
        <v>0</v>
      </c>
      <c r="P499">
        <v>0</v>
      </c>
      <c r="Q499">
        <v>0</v>
      </c>
      <c r="R499">
        <v>41.015940000000001</v>
      </c>
      <c r="S499">
        <v>13.80448</v>
      </c>
      <c r="T499">
        <v>50.525590000000001</v>
      </c>
      <c r="U499">
        <v>85.913439999999994</v>
      </c>
      <c r="V499">
        <v>109.87130000000001</v>
      </c>
      <c r="W499">
        <v>101.2073</v>
      </c>
      <c r="X499">
        <v>96.006209999999996</v>
      </c>
      <c r="Y499">
        <v>97.342889999999997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2.7022680000000002E-10</v>
      </c>
      <c r="AF499">
        <v>-9.5043439999999995E-10</v>
      </c>
      <c r="AG499">
        <v>2.4676669999999999E-9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1.892149E-10</v>
      </c>
      <c r="AT499">
        <v>6.7813279999999998E-10</v>
      </c>
      <c r="AU499">
        <v>4.8306470000000003E-9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159.25989999999999</v>
      </c>
      <c r="B500">
        <v>3.3476720000000002</v>
      </c>
      <c r="C500">
        <v>1.674264</v>
      </c>
      <c r="D500">
        <v>2.7875809999999999</v>
      </c>
      <c r="E500">
        <v>-0.20021349999999999</v>
      </c>
      <c r="F500">
        <v>-5.2154180000000001E-2</v>
      </c>
      <c r="G500">
        <v>3.9434810000000001E-2</v>
      </c>
      <c r="H500">
        <v>0.97756810000000005</v>
      </c>
      <c r="I500">
        <v>0.30760359999999998</v>
      </c>
      <c r="J500">
        <v>-5.6404580000000003E-2</v>
      </c>
      <c r="K500">
        <v>0.71398899999999998</v>
      </c>
      <c r="L500">
        <v>5.7906109999999997E-2</v>
      </c>
      <c r="M500">
        <v>0.69547490000000001</v>
      </c>
      <c r="N500">
        <v>1</v>
      </c>
      <c r="O500">
        <v>0</v>
      </c>
      <c r="P500">
        <v>0</v>
      </c>
      <c r="Q500">
        <v>0</v>
      </c>
      <c r="R500">
        <v>42.799239999999998</v>
      </c>
      <c r="S500">
        <v>14.404680000000001</v>
      </c>
      <c r="T500">
        <v>52.722329999999999</v>
      </c>
      <c r="U500">
        <v>89.648799999999994</v>
      </c>
      <c r="V500">
        <v>114.64830000000001</v>
      </c>
      <c r="W500">
        <v>105.60760000000001</v>
      </c>
      <c r="X500">
        <v>100.1803</v>
      </c>
      <c r="Y500">
        <v>101.5752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4.630926E-10</v>
      </c>
      <c r="AF500">
        <v>5.7234699999999997E-10</v>
      </c>
      <c r="AG500">
        <v>9.9452979999999998E-9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5.1417479999999997E-10</v>
      </c>
      <c r="AT500">
        <v>4.053432E-10</v>
      </c>
      <c r="AU500">
        <v>7.6316850000000006E-9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159.3098</v>
      </c>
      <c r="B501">
        <v>3.3476720000000002</v>
      </c>
      <c r="C501">
        <v>1.674264</v>
      </c>
      <c r="D501">
        <v>2.7875809999999999</v>
      </c>
      <c r="E501">
        <v>-0.20021369999999999</v>
      </c>
      <c r="F501">
        <v>-5.2154180000000001E-2</v>
      </c>
      <c r="G501">
        <v>3.9434879999999999E-2</v>
      </c>
      <c r="H501">
        <v>0.97756810000000005</v>
      </c>
      <c r="I501">
        <v>0.30760359999999998</v>
      </c>
      <c r="J501">
        <v>-5.6403929999999998E-2</v>
      </c>
      <c r="K501">
        <v>0.71400759999999996</v>
      </c>
      <c r="L501">
        <v>5.7908580000000001E-2</v>
      </c>
      <c r="M501">
        <v>0.6954555</v>
      </c>
      <c r="N501">
        <v>1</v>
      </c>
      <c r="O501">
        <v>0</v>
      </c>
      <c r="P501">
        <v>0</v>
      </c>
      <c r="Q501">
        <v>0</v>
      </c>
      <c r="R501">
        <v>41.907589999999999</v>
      </c>
      <c r="S501">
        <v>14.10458</v>
      </c>
      <c r="T501">
        <v>51.623950000000001</v>
      </c>
      <c r="U501">
        <v>87.781109999999998</v>
      </c>
      <c r="V501">
        <v>112.2598</v>
      </c>
      <c r="W501">
        <v>103.4075</v>
      </c>
      <c r="X501">
        <v>98.093239999999994</v>
      </c>
      <c r="Y501">
        <v>99.459010000000006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1.7834319999999999E-10</v>
      </c>
      <c r="AF501">
        <v>1.0872290000000001E-9</v>
      </c>
      <c r="AG501">
        <v>2.1450949999999999E-8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1.2995830000000001E-10</v>
      </c>
      <c r="AT501">
        <v>1.1481529999999999E-9</v>
      </c>
      <c r="AU501">
        <v>1.907992E-8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159.35919999999999</v>
      </c>
      <c r="B502">
        <v>3.3476720000000002</v>
      </c>
      <c r="C502">
        <v>1.674264</v>
      </c>
      <c r="D502">
        <v>2.7875809999999999</v>
      </c>
      <c r="E502">
        <v>-0.20021369999999999</v>
      </c>
      <c r="F502">
        <v>-5.2154220000000001E-2</v>
      </c>
      <c r="G502">
        <v>3.943493E-2</v>
      </c>
      <c r="H502">
        <v>0.97756810000000005</v>
      </c>
      <c r="I502">
        <v>0.30760359999999998</v>
      </c>
      <c r="J502">
        <v>-5.6403450000000001E-2</v>
      </c>
      <c r="K502">
        <v>0.71402200000000005</v>
      </c>
      <c r="L502">
        <v>5.7910490000000002E-2</v>
      </c>
      <c r="M502">
        <v>0.69544050000000002</v>
      </c>
      <c r="N502">
        <v>1</v>
      </c>
      <c r="O502">
        <v>0</v>
      </c>
      <c r="P502">
        <v>0</v>
      </c>
      <c r="Q502">
        <v>0</v>
      </c>
      <c r="R502">
        <v>41.015940000000001</v>
      </c>
      <c r="S502">
        <v>13.80448</v>
      </c>
      <c r="T502">
        <v>50.525570000000002</v>
      </c>
      <c r="U502">
        <v>85.913430000000005</v>
      </c>
      <c r="V502">
        <v>109.87130000000001</v>
      </c>
      <c r="W502">
        <v>101.2073</v>
      </c>
      <c r="X502">
        <v>96.006150000000005</v>
      </c>
      <c r="Y502">
        <v>97.342860000000002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8.307615E-10</v>
      </c>
      <c r="AF502">
        <v>-2.696677E-10</v>
      </c>
      <c r="AG502">
        <v>1.1370110000000001E-8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8.0664829999999998E-10</v>
      </c>
      <c r="AT502">
        <v>-7.5346060000000004E-11</v>
      </c>
      <c r="AU502">
        <v>1.4918749999999999E-8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159.40950000000001</v>
      </c>
      <c r="B503">
        <v>3.3476720000000002</v>
      </c>
      <c r="C503">
        <v>1.674264</v>
      </c>
      <c r="D503">
        <v>2.7875809999999999</v>
      </c>
      <c r="E503">
        <v>-0.20300609999999999</v>
      </c>
      <c r="F503">
        <v>-5.3300399999999998E-2</v>
      </c>
      <c r="G503">
        <v>4.0109649999999997E-2</v>
      </c>
      <c r="H503">
        <v>0.97690270000000001</v>
      </c>
      <c r="I503">
        <v>0.30760359999999998</v>
      </c>
      <c r="J503">
        <v>-5.640307E-2</v>
      </c>
      <c r="K503">
        <v>0.71403320000000003</v>
      </c>
      <c r="L503">
        <v>5.791197E-2</v>
      </c>
      <c r="M503">
        <v>0.69542910000000002</v>
      </c>
      <c r="N503">
        <v>1</v>
      </c>
      <c r="O503">
        <v>0</v>
      </c>
      <c r="P503">
        <v>0</v>
      </c>
      <c r="Q503">
        <v>0</v>
      </c>
      <c r="R503">
        <v>41.907589999999999</v>
      </c>
      <c r="S503">
        <v>14.10458</v>
      </c>
      <c r="T503">
        <v>51.623950000000001</v>
      </c>
      <c r="U503">
        <v>87.781109999999998</v>
      </c>
      <c r="V503">
        <v>112.2598</v>
      </c>
      <c r="W503">
        <v>103.4075</v>
      </c>
      <c r="X503">
        <v>98.093239999999994</v>
      </c>
      <c r="Y503">
        <v>99.459010000000006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-2.852893E-3</v>
      </c>
      <c r="AF503">
        <v>-1.1301810000000001E-3</v>
      </c>
      <c r="AG503">
        <v>7.6963400000000005E-4</v>
      </c>
      <c r="AH503">
        <v>0.99999499999999997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1.450161E-10</v>
      </c>
      <c r="AT503">
        <v>-1.414464E-10</v>
      </c>
      <c r="AU503">
        <v>2.5649429999999998E-8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159.45910000000001</v>
      </c>
      <c r="B504">
        <v>3.3476720000000002</v>
      </c>
      <c r="C504">
        <v>1.674264</v>
      </c>
      <c r="D504">
        <v>2.7875809999999999</v>
      </c>
      <c r="E504">
        <v>-0.23476240000000001</v>
      </c>
      <c r="F504">
        <v>-7.3546979999999998E-2</v>
      </c>
      <c r="G504">
        <v>4.1950019999999998E-2</v>
      </c>
      <c r="H504">
        <v>0.96835819999999995</v>
      </c>
      <c r="I504">
        <v>0.30760359999999998</v>
      </c>
      <c r="J504">
        <v>-5.6402800000000003E-2</v>
      </c>
      <c r="K504">
        <v>0.7140417</v>
      </c>
      <c r="L504">
        <v>5.7913119999999998E-2</v>
      </c>
      <c r="M504">
        <v>0.69542009999999999</v>
      </c>
      <c r="N504">
        <v>1</v>
      </c>
      <c r="O504">
        <v>0</v>
      </c>
      <c r="P504">
        <v>0</v>
      </c>
      <c r="Q504">
        <v>0</v>
      </c>
      <c r="R504">
        <v>36.6449</v>
      </c>
      <c r="S504">
        <v>12.360290000000001</v>
      </c>
      <c r="T504">
        <v>44.970999999999997</v>
      </c>
      <c r="U504">
        <v>76.550489999999996</v>
      </c>
      <c r="V504">
        <v>97.970780000000005</v>
      </c>
      <c r="W504">
        <v>90.293360000000007</v>
      </c>
      <c r="X504">
        <v>85.682100000000005</v>
      </c>
      <c r="Y504">
        <v>86.808949999999996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-3.203864E-2</v>
      </c>
      <c r="AF504">
        <v>-2.1130360000000001E-2</v>
      </c>
      <c r="AG504">
        <v>4.6173760000000003E-3</v>
      </c>
      <c r="AH504">
        <v>0.99925229999999998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8.1461690000000002E-11</v>
      </c>
      <c r="AT504">
        <v>3.7056080000000001E-10</v>
      </c>
      <c r="AU504">
        <v>-1.988929E-8</v>
      </c>
      <c r="AV504">
        <v>0.99999990000000005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159.50989999999999</v>
      </c>
      <c r="B505">
        <v>3.3476720000000002</v>
      </c>
      <c r="C505">
        <v>1.674264</v>
      </c>
      <c r="D505">
        <v>2.7875809999999999</v>
      </c>
      <c r="E505">
        <v>-0.2608839</v>
      </c>
      <c r="F505">
        <v>-8.7716210000000003E-2</v>
      </c>
      <c r="G505">
        <v>4.7743819999999999E-2</v>
      </c>
      <c r="H505">
        <v>0.96019060000000001</v>
      </c>
      <c r="I505">
        <v>0.30760359999999998</v>
      </c>
      <c r="J505">
        <v>-5.6402590000000002E-2</v>
      </c>
      <c r="K505">
        <v>0.71404840000000003</v>
      </c>
      <c r="L505">
        <v>5.7914019999999997E-2</v>
      </c>
      <c r="M505">
        <v>0.69541339999999996</v>
      </c>
      <c r="N505">
        <v>1</v>
      </c>
      <c r="O505">
        <v>0</v>
      </c>
      <c r="P505">
        <v>0</v>
      </c>
      <c r="Q505">
        <v>0</v>
      </c>
      <c r="R505">
        <v>42.275170000000003</v>
      </c>
      <c r="S505">
        <v>14.34808</v>
      </c>
      <c r="T505">
        <v>51.330840000000002</v>
      </c>
      <c r="U505">
        <v>87.763120000000001</v>
      </c>
      <c r="V505">
        <v>112.43940000000001</v>
      </c>
      <c r="W505">
        <v>103.7843</v>
      </c>
      <c r="X505">
        <v>98.575710000000001</v>
      </c>
      <c r="Y505">
        <v>99.629570000000001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-2.7101299999999998E-2</v>
      </c>
      <c r="AF505">
        <v>-1.400066E-2</v>
      </c>
      <c r="AG505">
        <v>7.256569E-3</v>
      </c>
      <c r="AH505">
        <v>0.99950830000000002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-7.255016E-11</v>
      </c>
      <c r="AT505">
        <v>8.5472179999999995E-11</v>
      </c>
      <c r="AU505">
        <v>-8.8099909999999996E-9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159.55950000000001</v>
      </c>
      <c r="B506">
        <v>3.3476720000000002</v>
      </c>
      <c r="C506">
        <v>1.6742090000000001</v>
      </c>
      <c r="D506">
        <v>2.7882600000000002</v>
      </c>
      <c r="E506">
        <v>-0.2747153</v>
      </c>
      <c r="F506">
        <v>-9.2705720000000005E-2</v>
      </c>
      <c r="G506">
        <v>5.3598460000000001E-2</v>
      </c>
      <c r="H506">
        <v>0.95554410000000001</v>
      </c>
      <c r="I506">
        <v>0.30760359999999998</v>
      </c>
      <c r="J506">
        <v>-5.6402439999999998E-2</v>
      </c>
      <c r="K506">
        <v>0.71404959999999995</v>
      </c>
      <c r="L506">
        <v>5.7914069999999998E-2</v>
      </c>
      <c r="M506">
        <v>0.69541220000000004</v>
      </c>
      <c r="N506">
        <v>1</v>
      </c>
      <c r="O506">
        <v>0</v>
      </c>
      <c r="P506">
        <v>-2.4437899999999999E-5</v>
      </c>
      <c r="Q506">
        <v>3.0183789999999999E-4</v>
      </c>
      <c r="R506">
        <v>41.608069999999998</v>
      </c>
      <c r="S506">
        <v>14.19938</v>
      </c>
      <c r="T506">
        <v>50.089100000000002</v>
      </c>
      <c r="U506">
        <v>85.853610000000003</v>
      </c>
      <c r="V506">
        <v>110.07859999999999</v>
      </c>
      <c r="W506">
        <v>101.73269999999999</v>
      </c>
      <c r="X506">
        <v>96.708789999999993</v>
      </c>
      <c r="Y506">
        <v>97.604929999999996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-1.4771100000000001E-2</v>
      </c>
      <c r="AF506">
        <v>-4.3267369999999998E-3</v>
      </c>
      <c r="AG506">
        <v>5.928259E-3</v>
      </c>
      <c r="AH506">
        <v>0.99986390000000003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3.0373740000000001E-11</v>
      </c>
      <c r="AT506">
        <v>-3.7062049999999998E-9</v>
      </c>
      <c r="AU506">
        <v>-2.3550589999999999E-8</v>
      </c>
      <c r="AV506">
        <v>0.99999990000000005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159.60980000000001</v>
      </c>
      <c r="B507">
        <v>3.3476720000000002</v>
      </c>
      <c r="C507">
        <v>1.674153</v>
      </c>
      <c r="D507">
        <v>2.7883900000000001</v>
      </c>
      <c r="E507">
        <v>-0.2852691</v>
      </c>
      <c r="F507">
        <v>-9.6066449999999998E-2</v>
      </c>
      <c r="G507">
        <v>5.8259039999999998E-2</v>
      </c>
      <c r="H507">
        <v>0.95183960000000001</v>
      </c>
      <c r="I507">
        <v>0.30760359999999998</v>
      </c>
      <c r="J507">
        <v>-5.6402300000000002E-2</v>
      </c>
      <c r="K507">
        <v>0.71403879999999997</v>
      </c>
      <c r="L507">
        <v>5.7912119999999997E-2</v>
      </c>
      <c r="M507">
        <v>0.69542320000000002</v>
      </c>
      <c r="N507">
        <v>1</v>
      </c>
      <c r="O507">
        <v>0</v>
      </c>
      <c r="P507">
        <v>-2.0384790000000001E-5</v>
      </c>
      <c r="Q507">
        <v>-3.0040740000000001E-4</v>
      </c>
      <c r="R507">
        <v>41.773980000000002</v>
      </c>
      <c r="S507">
        <v>14.31629</v>
      </c>
      <c r="T507">
        <v>50.033670000000001</v>
      </c>
      <c r="U507">
        <v>85.791179999999997</v>
      </c>
      <c r="V507">
        <v>110.0701</v>
      </c>
      <c r="W507">
        <v>101.8156</v>
      </c>
      <c r="X507">
        <v>96.850520000000003</v>
      </c>
      <c r="Y507">
        <v>97.707149999999999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-1.1335949999999999E-2</v>
      </c>
      <c r="AF507">
        <v>-2.8648089999999998E-3</v>
      </c>
      <c r="AG507">
        <v>4.6285340000000001E-3</v>
      </c>
      <c r="AH507">
        <v>0.9999207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-3.5067610000000002E-10</v>
      </c>
      <c r="AT507">
        <v>6.8114730000000004E-10</v>
      </c>
      <c r="AU507">
        <v>-7.9799179999999997E-9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159.65960000000001</v>
      </c>
      <c r="B508">
        <v>3.3476720000000002</v>
      </c>
      <c r="C508">
        <v>1.6737610000000001</v>
      </c>
      <c r="D508">
        <v>2.7860469999999999</v>
      </c>
      <c r="E508">
        <v>-0.28845409999999999</v>
      </c>
      <c r="F508">
        <v>-0.1032484</v>
      </c>
      <c r="G508">
        <v>5.5487509999999997E-2</v>
      </c>
      <c r="H508">
        <v>0.95029220000000003</v>
      </c>
      <c r="I508">
        <v>0.30760359999999998</v>
      </c>
      <c r="J508">
        <v>-5.6396630000000003E-2</v>
      </c>
      <c r="K508">
        <v>0.7140552</v>
      </c>
      <c r="L508">
        <v>5.7908950000000001E-2</v>
      </c>
      <c r="M508">
        <v>0.69540729999999995</v>
      </c>
      <c r="N508">
        <v>1</v>
      </c>
      <c r="O508">
        <v>0</v>
      </c>
      <c r="P508">
        <v>-1.2493129999999999E-4</v>
      </c>
      <c r="Q508">
        <v>-5.6695940000000005E-4</v>
      </c>
      <c r="R508">
        <v>41.872219999999999</v>
      </c>
      <c r="S508">
        <v>14.39012</v>
      </c>
      <c r="T508">
        <v>49.96707</v>
      </c>
      <c r="U508">
        <v>85.741290000000006</v>
      </c>
      <c r="V508">
        <v>110.0515</v>
      </c>
      <c r="W508">
        <v>101.8522</v>
      </c>
      <c r="X508">
        <v>96.921279999999996</v>
      </c>
      <c r="Y508">
        <v>97.737189999999998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-2.7980909999999999E-3</v>
      </c>
      <c r="AF508">
        <v>-7.9589670000000008E-3</v>
      </c>
      <c r="AG508">
        <v>-7.9297609999999996E-4</v>
      </c>
      <c r="AH508">
        <v>0.99996410000000002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-1.3108939999999999E-11</v>
      </c>
      <c r="AT508">
        <v>-1.081638E-9</v>
      </c>
      <c r="AU508">
        <v>6.0261650000000001E-9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159.70910000000001</v>
      </c>
      <c r="B509">
        <v>3.3476720000000002</v>
      </c>
      <c r="C509">
        <v>1.6731780000000001</v>
      </c>
      <c r="D509">
        <v>2.7857859999999999</v>
      </c>
      <c r="E509">
        <v>-0.28836070000000003</v>
      </c>
      <c r="F509">
        <v>-0.1033167</v>
      </c>
      <c r="G509">
        <v>5.5689660000000002E-2</v>
      </c>
      <c r="H509">
        <v>0.95030130000000002</v>
      </c>
      <c r="I509">
        <v>0.30760359999999998</v>
      </c>
      <c r="J509">
        <v>-5.6381859999999999E-2</v>
      </c>
      <c r="K509">
        <v>0.71408839999999996</v>
      </c>
      <c r="L509">
        <v>5.7899150000000003E-2</v>
      </c>
      <c r="M509">
        <v>0.69537510000000002</v>
      </c>
      <c r="N509">
        <v>1</v>
      </c>
      <c r="O509">
        <v>0</v>
      </c>
      <c r="P509">
        <v>-1.144409E-4</v>
      </c>
      <c r="Q509">
        <v>5.0067900000000002E-6</v>
      </c>
      <c r="R509">
        <v>41.881059999999998</v>
      </c>
      <c r="S509">
        <v>14.42718</v>
      </c>
      <c r="T509">
        <v>49.881279999999997</v>
      </c>
      <c r="U509">
        <v>85.716480000000004</v>
      </c>
      <c r="V509">
        <v>110.02809999999999</v>
      </c>
      <c r="W509">
        <v>101.83620000000001</v>
      </c>
      <c r="X509">
        <v>96.905240000000006</v>
      </c>
      <c r="Y509">
        <v>97.638930000000002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7.4388979999999994E-5</v>
      </c>
      <c r="AF509">
        <v>-4.2654000000000001E-7</v>
      </c>
      <c r="AG509">
        <v>2.2089550000000001E-4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-2.0097399999999999E-10</v>
      </c>
      <c r="AT509">
        <v>-2.4115210000000001E-11</v>
      </c>
      <c r="AU509">
        <v>-1.107955E-9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159.75960000000001</v>
      </c>
      <c r="B510">
        <v>3.3476720000000002</v>
      </c>
      <c r="C510">
        <v>1.6726110000000001</v>
      </c>
      <c r="D510">
        <v>2.7858130000000001</v>
      </c>
      <c r="E510">
        <v>-0.28836070000000003</v>
      </c>
      <c r="F510">
        <v>-0.1033168</v>
      </c>
      <c r="G510">
        <v>5.568969E-2</v>
      </c>
      <c r="H510">
        <v>0.95030119999999996</v>
      </c>
      <c r="I510">
        <v>0.30760359999999998</v>
      </c>
      <c r="J510">
        <v>-5.6361590000000003E-2</v>
      </c>
      <c r="K510">
        <v>0.71411469999999999</v>
      </c>
      <c r="L510">
        <v>5.7882459999999997E-2</v>
      </c>
      <c r="M510">
        <v>0.69535119999999995</v>
      </c>
      <c r="N510">
        <v>1</v>
      </c>
      <c r="O510">
        <v>0</v>
      </c>
      <c r="P510">
        <v>-1.128912E-4</v>
      </c>
      <c r="Q510">
        <v>5.2452089999999998E-6</v>
      </c>
      <c r="R510">
        <v>42.773389999999999</v>
      </c>
      <c r="S510">
        <v>14.770759999999999</v>
      </c>
      <c r="T510">
        <v>50.958219999999997</v>
      </c>
      <c r="U510">
        <v>87.571659999999994</v>
      </c>
      <c r="V510">
        <v>112.4081</v>
      </c>
      <c r="W510">
        <v>104.0331</v>
      </c>
      <c r="X510">
        <v>98.991069999999993</v>
      </c>
      <c r="Y510">
        <v>99.724140000000006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-6.8667220000000005E-11</v>
      </c>
      <c r="AF510">
        <v>-3.5839179999999999E-9</v>
      </c>
      <c r="AG510">
        <v>-4.9619239999999996E-10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-7.5957880000000006E-11</v>
      </c>
      <c r="AT510">
        <v>-3.4310349999999998E-9</v>
      </c>
      <c r="AU510">
        <v>2.0926149999999998E-9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159.8091</v>
      </c>
      <c r="B511">
        <v>3.3476720000000002</v>
      </c>
      <c r="C511">
        <v>1.672051</v>
      </c>
      <c r="D511">
        <v>2.7858390000000002</v>
      </c>
      <c r="E511">
        <v>-0.28836079999999997</v>
      </c>
      <c r="F511">
        <v>-0.1033168</v>
      </c>
      <c r="G511">
        <v>5.5689669999999997E-2</v>
      </c>
      <c r="H511">
        <v>0.95030119999999996</v>
      </c>
      <c r="I511">
        <v>0.30760359999999998</v>
      </c>
      <c r="J511">
        <v>-5.6337209999999999E-2</v>
      </c>
      <c r="K511">
        <v>0.71413519999999997</v>
      </c>
      <c r="L511">
        <v>5.786053E-2</v>
      </c>
      <c r="M511">
        <v>0.6953338</v>
      </c>
      <c r="N511">
        <v>1</v>
      </c>
      <c r="O511">
        <v>0</v>
      </c>
      <c r="P511">
        <v>-1.113415E-4</v>
      </c>
      <c r="Q511">
        <v>5.2452089999999998E-6</v>
      </c>
      <c r="R511">
        <v>44.568469999999998</v>
      </c>
      <c r="S511">
        <v>15.42704</v>
      </c>
      <c r="T511">
        <v>53.141550000000002</v>
      </c>
      <c r="U511">
        <v>91.306690000000003</v>
      </c>
      <c r="V511">
        <v>117.1964</v>
      </c>
      <c r="W511">
        <v>108.45910000000001</v>
      </c>
      <c r="X511">
        <v>103.1982</v>
      </c>
      <c r="Y511">
        <v>103.95820000000001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6.6219370000000001E-10</v>
      </c>
      <c r="AF511">
        <v>-1.026573E-9</v>
      </c>
      <c r="AG511">
        <v>-1.623931E-8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5.4098750000000004E-10</v>
      </c>
      <c r="AT511">
        <v>-6.6312229999999999E-10</v>
      </c>
      <c r="AU511">
        <v>-2.2316599999999999E-8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159.8595</v>
      </c>
      <c r="B512">
        <v>3.3476720000000002</v>
      </c>
      <c r="C512">
        <v>1.6714979999999999</v>
      </c>
      <c r="D512">
        <v>2.7858649999999998</v>
      </c>
      <c r="E512">
        <v>-0.28836099999999998</v>
      </c>
      <c r="F512">
        <v>-0.1033168</v>
      </c>
      <c r="G512">
        <v>5.5689700000000002E-2</v>
      </c>
      <c r="H512">
        <v>0.95030119999999996</v>
      </c>
      <c r="I512">
        <v>0.30760359999999998</v>
      </c>
      <c r="J512">
        <v>-5.630976E-2</v>
      </c>
      <c r="K512">
        <v>0.71415150000000005</v>
      </c>
      <c r="L512">
        <v>5.7834669999999998E-2</v>
      </c>
      <c r="M512">
        <v>0.69532159999999998</v>
      </c>
      <c r="N512">
        <v>1</v>
      </c>
      <c r="O512">
        <v>0</v>
      </c>
      <c r="P512">
        <v>-1.09911E-4</v>
      </c>
      <c r="Q512">
        <v>5.2452089999999998E-6</v>
      </c>
      <c r="R512">
        <v>44.542389999999997</v>
      </c>
      <c r="S512">
        <v>15.45431</v>
      </c>
      <c r="T512">
        <v>53.159739999999999</v>
      </c>
      <c r="U512">
        <v>91.318680000000001</v>
      </c>
      <c r="V512">
        <v>117.205</v>
      </c>
      <c r="W512">
        <v>108.4618</v>
      </c>
      <c r="X512">
        <v>103.1965</v>
      </c>
      <c r="Y512">
        <v>103.95310000000001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1.57196E-10</v>
      </c>
      <c r="AF512">
        <v>-4.5766850000000002E-10</v>
      </c>
      <c r="AG512">
        <v>-4.4898010000000003E-9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1.087236E-10</v>
      </c>
      <c r="AT512">
        <v>-1.2842639999999999E-9</v>
      </c>
      <c r="AU512">
        <v>-2.432217E-9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159.90969999999999</v>
      </c>
      <c r="B513">
        <v>3.3476720000000002</v>
      </c>
      <c r="C513">
        <v>1.6709529999999999</v>
      </c>
      <c r="D513">
        <v>2.7858909999999999</v>
      </c>
      <c r="E513">
        <v>-0.28836109999999998</v>
      </c>
      <c r="F513">
        <v>-0.1033168</v>
      </c>
      <c r="G513">
        <v>5.568973E-2</v>
      </c>
      <c r="H513">
        <v>0.95030110000000001</v>
      </c>
      <c r="I513">
        <v>0.30760359999999998</v>
      </c>
      <c r="J513">
        <v>-5.6280049999999998E-2</v>
      </c>
      <c r="K513">
        <v>0.71416440000000003</v>
      </c>
      <c r="L513">
        <v>5.7805889999999999E-2</v>
      </c>
      <c r="M513">
        <v>0.69531319999999996</v>
      </c>
      <c r="N513">
        <v>1</v>
      </c>
      <c r="O513">
        <v>0</v>
      </c>
      <c r="P513">
        <v>-1.083612E-4</v>
      </c>
      <c r="Q513">
        <v>5.2452089999999998E-6</v>
      </c>
      <c r="R513">
        <v>42.699420000000003</v>
      </c>
      <c r="S513">
        <v>14.849410000000001</v>
      </c>
      <c r="T513">
        <v>51.007840000000002</v>
      </c>
      <c r="U513">
        <v>87.603480000000005</v>
      </c>
      <c r="V513">
        <v>112.4301</v>
      </c>
      <c r="W513">
        <v>104.038</v>
      </c>
      <c r="X513">
        <v>98.983500000000006</v>
      </c>
      <c r="Y513">
        <v>99.705920000000006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2.8821259999999998E-10</v>
      </c>
      <c r="AF513">
        <v>-2.9579980000000001E-9</v>
      </c>
      <c r="AG513">
        <v>8.0640050000000002E-9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5.4284250000000003E-10</v>
      </c>
      <c r="AT513">
        <v>-2.609148E-9</v>
      </c>
      <c r="AU513">
        <v>1.6594889999999999E-8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159.95939999999999</v>
      </c>
      <c r="B514">
        <v>3.3476720000000002</v>
      </c>
      <c r="C514">
        <v>1.6704159999999999</v>
      </c>
      <c r="D514">
        <v>2.7859159999999998</v>
      </c>
      <c r="E514">
        <v>-0.28836119999999998</v>
      </c>
      <c r="F514">
        <v>-0.1033168</v>
      </c>
      <c r="G514">
        <v>5.5689820000000001E-2</v>
      </c>
      <c r="H514">
        <v>0.95030110000000001</v>
      </c>
      <c r="I514">
        <v>0.30760359999999998</v>
      </c>
      <c r="J514">
        <v>-5.624871E-2</v>
      </c>
      <c r="K514">
        <v>0.71417459999999999</v>
      </c>
      <c r="L514">
        <v>5.7774979999999997E-2</v>
      </c>
      <c r="M514">
        <v>0.69530780000000003</v>
      </c>
      <c r="N514">
        <v>1</v>
      </c>
      <c r="O514">
        <v>0</v>
      </c>
      <c r="P514">
        <v>-1.069307E-4</v>
      </c>
      <c r="Q514">
        <v>5.0067900000000002E-6</v>
      </c>
      <c r="R514">
        <v>42.67521</v>
      </c>
      <c r="S514">
        <v>14.874499999999999</v>
      </c>
      <c r="T514">
        <v>51.025219999999997</v>
      </c>
      <c r="U514">
        <v>87.615229999999997</v>
      </c>
      <c r="V514">
        <v>112.4387</v>
      </c>
      <c r="W514">
        <v>104.0412</v>
      </c>
      <c r="X514">
        <v>98.982699999999994</v>
      </c>
      <c r="Y514">
        <v>99.701999999999998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7.2701819999999998E-10</v>
      </c>
      <c r="AF514">
        <v>-2.4812600000000001E-11</v>
      </c>
      <c r="AG514">
        <v>3.9729829999999998E-8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6.4133760000000004E-10</v>
      </c>
      <c r="AT514">
        <v>5.1933820000000003E-10</v>
      </c>
      <c r="AU514">
        <v>3.9736840000000002E-8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160.00970000000001</v>
      </c>
      <c r="B515">
        <v>3.3476720000000002</v>
      </c>
      <c r="C515">
        <v>1.6698850000000001</v>
      </c>
      <c r="D515">
        <v>2.7859409999999998</v>
      </c>
      <c r="E515">
        <v>-0.28836129999999999</v>
      </c>
      <c r="F515">
        <v>-0.1033168</v>
      </c>
      <c r="G515">
        <v>5.5689830000000003E-2</v>
      </c>
      <c r="H515">
        <v>0.95030110000000001</v>
      </c>
      <c r="I515">
        <v>0.30760359999999998</v>
      </c>
      <c r="J515">
        <v>-5.6216210000000003E-2</v>
      </c>
      <c r="K515">
        <v>0.71418269999999995</v>
      </c>
      <c r="L515">
        <v>5.7742540000000002E-2</v>
      </c>
      <c r="M515">
        <v>0.69530460000000005</v>
      </c>
      <c r="N515">
        <v>1</v>
      </c>
      <c r="O515">
        <v>0</v>
      </c>
      <c r="P515">
        <v>-1.055002E-4</v>
      </c>
      <c r="Q515">
        <v>5.0067900000000002E-6</v>
      </c>
      <c r="R515">
        <v>44.465949999999999</v>
      </c>
      <c r="S515">
        <v>15.53359</v>
      </c>
      <c r="T515">
        <v>53.21463</v>
      </c>
      <c r="U515">
        <v>91.355760000000004</v>
      </c>
      <c r="V515">
        <v>117.2323</v>
      </c>
      <c r="W515">
        <v>108.4718</v>
      </c>
      <c r="X515">
        <v>103.1938</v>
      </c>
      <c r="Y515">
        <v>103.9406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1.6836239999999999E-10</v>
      </c>
      <c r="AF515">
        <v>-1.2758160000000001E-10</v>
      </c>
      <c r="AG515">
        <v>2.4903500000000002E-9</v>
      </c>
      <c r="AH515">
        <v>0.99999990000000005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6.6255539999999997E-11</v>
      </c>
      <c r="AT515">
        <v>-1.1672209999999999E-9</v>
      </c>
      <c r="AU515">
        <v>-5.004271E-9</v>
      </c>
      <c r="AV515">
        <v>0.99999990000000005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160.0598</v>
      </c>
      <c r="B516">
        <v>3.3476720000000002</v>
      </c>
      <c r="C516">
        <v>1.669362</v>
      </c>
      <c r="D516">
        <v>2.7859660000000002</v>
      </c>
      <c r="E516">
        <v>-0.28836129999999999</v>
      </c>
      <c r="F516">
        <v>-0.1033168</v>
      </c>
      <c r="G516">
        <v>5.568977E-2</v>
      </c>
      <c r="H516">
        <v>0.95030110000000001</v>
      </c>
      <c r="I516">
        <v>0.30760359999999998</v>
      </c>
      <c r="J516">
        <v>-5.6182969999999999E-2</v>
      </c>
      <c r="K516">
        <v>0.71418939999999997</v>
      </c>
      <c r="L516">
        <v>5.7709040000000003E-2</v>
      </c>
      <c r="M516">
        <v>0.69530329999999996</v>
      </c>
      <c r="N516">
        <v>1</v>
      </c>
      <c r="O516">
        <v>0</v>
      </c>
      <c r="P516">
        <v>-1.040697E-4</v>
      </c>
      <c r="Q516">
        <v>5.0067900000000002E-6</v>
      </c>
      <c r="R516">
        <v>44.441040000000001</v>
      </c>
      <c r="S516">
        <v>15.559380000000001</v>
      </c>
      <c r="T516">
        <v>53.232520000000001</v>
      </c>
      <c r="U516">
        <v>91.367900000000006</v>
      </c>
      <c r="V516">
        <v>117.2413</v>
      </c>
      <c r="W516">
        <v>108.4752</v>
      </c>
      <c r="X516">
        <v>103.193</v>
      </c>
      <c r="Y516">
        <v>103.9366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-8.0121610000000005E-10</v>
      </c>
      <c r="AF516">
        <v>-4.2558380000000001E-10</v>
      </c>
      <c r="AG516">
        <v>-2.6729419999999999E-8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-6.8889939999999998E-10</v>
      </c>
      <c r="AT516">
        <v>-9.9353179999999993E-10</v>
      </c>
      <c r="AU516">
        <v>-2.8113560000000002E-8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160.1097</v>
      </c>
      <c r="B517">
        <v>3.3476720000000002</v>
      </c>
      <c r="C517">
        <v>1.6688460000000001</v>
      </c>
      <c r="D517">
        <v>2.78599</v>
      </c>
      <c r="E517">
        <v>-0.28836129999999999</v>
      </c>
      <c r="F517">
        <v>-0.1033168</v>
      </c>
      <c r="G517">
        <v>5.5689780000000001E-2</v>
      </c>
      <c r="H517">
        <v>0.95030099999999995</v>
      </c>
      <c r="I517">
        <v>0.30760359999999998</v>
      </c>
      <c r="J517">
        <v>-5.6149209999999998E-2</v>
      </c>
      <c r="K517">
        <v>0.71419480000000002</v>
      </c>
      <c r="L517">
        <v>5.7674799999999998E-2</v>
      </c>
      <c r="M517">
        <v>0.69530329999999996</v>
      </c>
      <c r="N517">
        <v>1</v>
      </c>
      <c r="O517">
        <v>0</v>
      </c>
      <c r="P517">
        <v>-1.026392E-4</v>
      </c>
      <c r="Q517">
        <v>4.768372E-6</v>
      </c>
      <c r="R517">
        <v>44.416620000000002</v>
      </c>
      <c r="S517">
        <v>15.584709999999999</v>
      </c>
      <c r="T517">
        <v>53.250149999999998</v>
      </c>
      <c r="U517">
        <v>91.379840000000002</v>
      </c>
      <c r="V517">
        <v>117.25</v>
      </c>
      <c r="W517">
        <v>108.4785</v>
      </c>
      <c r="X517">
        <v>103.1922</v>
      </c>
      <c r="Y517">
        <v>103.9328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-5.3605840000000001E-10</v>
      </c>
      <c r="AF517">
        <v>1.5295109999999999E-9</v>
      </c>
      <c r="AG517">
        <v>-1.327369E-9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-5.4217839999999999E-10</v>
      </c>
      <c r="AT517">
        <v>1.689677E-9</v>
      </c>
      <c r="AU517">
        <v>7.247191E-9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160.1591</v>
      </c>
      <c r="B518">
        <v>3.3476720000000002</v>
      </c>
      <c r="C518">
        <v>1.668337</v>
      </c>
      <c r="D518">
        <v>2.7860149999999999</v>
      </c>
      <c r="E518">
        <v>-0.28836129999999999</v>
      </c>
      <c r="F518">
        <v>-0.1033168</v>
      </c>
      <c r="G518">
        <v>5.5689759999999998E-2</v>
      </c>
      <c r="H518">
        <v>0.95030110000000001</v>
      </c>
      <c r="I518">
        <v>0.30760359999999998</v>
      </c>
      <c r="J518">
        <v>-5.6115180000000001E-2</v>
      </c>
      <c r="K518">
        <v>0.71419920000000003</v>
      </c>
      <c r="L518">
        <v>5.7640110000000001E-2</v>
      </c>
      <c r="M518">
        <v>0.69530440000000004</v>
      </c>
      <c r="N518">
        <v>1</v>
      </c>
      <c r="O518">
        <v>0</v>
      </c>
      <c r="P518">
        <v>-1.013279E-4</v>
      </c>
      <c r="Q518">
        <v>4.768372E-6</v>
      </c>
      <c r="R518">
        <v>44.392609999999998</v>
      </c>
      <c r="S518">
        <v>15.6096</v>
      </c>
      <c r="T518">
        <v>53.267440000000001</v>
      </c>
      <c r="U518">
        <v>91.391490000000005</v>
      </c>
      <c r="V518">
        <v>117.2587</v>
      </c>
      <c r="W518">
        <v>108.4817</v>
      </c>
      <c r="X518">
        <v>103.1914</v>
      </c>
      <c r="Y518">
        <v>103.9288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-5.9430000000000001E-10</v>
      </c>
      <c r="AF518">
        <v>1.452595E-9</v>
      </c>
      <c r="AG518">
        <v>-1.174039E-8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-5.934294E-10</v>
      </c>
      <c r="AT518">
        <v>1.7335610000000001E-9</v>
      </c>
      <c r="AU518">
        <v>-3.1137109999999999E-9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160.20949999999999</v>
      </c>
      <c r="B519">
        <v>3.3476720000000002</v>
      </c>
      <c r="C519">
        <v>1.667835</v>
      </c>
      <c r="D519">
        <v>2.786038</v>
      </c>
      <c r="E519">
        <v>-0.28836129999999999</v>
      </c>
      <c r="F519">
        <v>-0.1033168</v>
      </c>
      <c r="G519">
        <v>5.5689740000000001E-2</v>
      </c>
      <c r="H519">
        <v>0.95030099999999995</v>
      </c>
      <c r="I519">
        <v>0.30760359999999998</v>
      </c>
      <c r="J519">
        <v>-5.6081039999999999E-2</v>
      </c>
      <c r="K519">
        <v>0.71420289999999997</v>
      </c>
      <c r="L519">
        <v>5.7605179999999999E-2</v>
      </c>
      <c r="M519">
        <v>0.69530619999999999</v>
      </c>
      <c r="N519">
        <v>1</v>
      </c>
      <c r="O519">
        <v>0</v>
      </c>
      <c r="P519">
        <v>-9.9897379999999995E-5</v>
      </c>
      <c r="Q519">
        <v>4.768372E-6</v>
      </c>
      <c r="R519">
        <v>45.274279999999997</v>
      </c>
      <c r="S519">
        <v>15.953340000000001</v>
      </c>
      <c r="T519">
        <v>54.371989999999997</v>
      </c>
      <c r="U519">
        <v>93.268500000000003</v>
      </c>
      <c r="V519">
        <v>119.6604</v>
      </c>
      <c r="W519">
        <v>110.69889999999999</v>
      </c>
      <c r="X519">
        <v>105.2966</v>
      </c>
      <c r="Y519">
        <v>106.0459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-6.0694400000000001E-10</v>
      </c>
      <c r="AF519">
        <v>-2.350663E-9</v>
      </c>
      <c r="AG519">
        <v>-3.3462749999999998E-9</v>
      </c>
      <c r="AH519">
        <v>0.99999990000000005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-5.8935840000000003E-10</v>
      </c>
      <c r="AT519">
        <v>-8.6096219999999997E-10</v>
      </c>
      <c r="AU519">
        <v>6.1073009999999995E-10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160.25899999999999</v>
      </c>
      <c r="B520">
        <v>3.3476720000000002</v>
      </c>
      <c r="C520">
        <v>1.6673389999999999</v>
      </c>
      <c r="D520">
        <v>2.7860619999999998</v>
      </c>
      <c r="E520">
        <v>-0.28836139999999999</v>
      </c>
      <c r="F520">
        <v>-0.1033168</v>
      </c>
      <c r="G520">
        <v>5.5689700000000002E-2</v>
      </c>
      <c r="H520">
        <v>0.95030099999999995</v>
      </c>
      <c r="I520">
        <v>0.30760359999999998</v>
      </c>
      <c r="J520">
        <v>-5.6046930000000002E-2</v>
      </c>
      <c r="K520">
        <v>0.71420600000000001</v>
      </c>
      <c r="L520">
        <v>5.757019E-2</v>
      </c>
      <c r="M520">
        <v>0.6953087</v>
      </c>
      <c r="N520">
        <v>1</v>
      </c>
      <c r="O520">
        <v>0</v>
      </c>
      <c r="P520">
        <v>-9.858608E-5</v>
      </c>
      <c r="Q520">
        <v>4.768372E-6</v>
      </c>
      <c r="R520">
        <v>41.630209999999998</v>
      </c>
      <c r="S520">
        <v>14.7</v>
      </c>
      <c r="T520">
        <v>50.038170000000001</v>
      </c>
      <c r="U520">
        <v>85.817830000000001</v>
      </c>
      <c r="V520">
        <v>110.0956</v>
      </c>
      <c r="W520">
        <v>101.846</v>
      </c>
      <c r="X520">
        <v>96.87218</v>
      </c>
      <c r="Y520">
        <v>97.558719999999994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1.149725E-10</v>
      </c>
      <c r="AF520">
        <v>-1.0881639999999999E-9</v>
      </c>
      <c r="AG520">
        <v>-1.8513620000000001E-8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7.2309689999999996E-11</v>
      </c>
      <c r="AT520">
        <v>-5.6664279999999998E-10</v>
      </c>
      <c r="AU520">
        <v>-2.5422179999999999E-8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160.3091</v>
      </c>
      <c r="B521">
        <v>3.3476720000000002</v>
      </c>
      <c r="C521">
        <v>1.6668510000000001</v>
      </c>
      <c r="D521">
        <v>2.7860849999999999</v>
      </c>
      <c r="E521">
        <v>-0.28836139999999999</v>
      </c>
      <c r="F521">
        <v>-0.1033168</v>
      </c>
      <c r="G521">
        <v>5.568977E-2</v>
      </c>
      <c r="H521">
        <v>0.95030099999999995</v>
      </c>
      <c r="I521">
        <v>0.30760359999999998</v>
      </c>
      <c r="J521">
        <v>-5.6012930000000002E-2</v>
      </c>
      <c r="K521">
        <v>0.71420870000000003</v>
      </c>
      <c r="L521">
        <v>5.7535240000000001E-2</v>
      </c>
      <c r="M521">
        <v>0.69531160000000003</v>
      </c>
      <c r="N521">
        <v>1</v>
      </c>
      <c r="O521">
        <v>0</v>
      </c>
      <c r="P521">
        <v>-9.7274780000000004E-5</v>
      </c>
      <c r="Q521">
        <v>4.5299529999999996E-6</v>
      </c>
      <c r="R521">
        <v>44.322400000000002</v>
      </c>
      <c r="S521">
        <v>15.68238</v>
      </c>
      <c r="T521">
        <v>53.317999999999998</v>
      </c>
      <c r="U521">
        <v>91.425820000000002</v>
      </c>
      <c r="V521">
        <v>117.2839</v>
      </c>
      <c r="W521">
        <v>108.49120000000001</v>
      </c>
      <c r="X521">
        <v>103.1892</v>
      </c>
      <c r="Y521">
        <v>103.91759999999999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-4.3614230000000001E-10</v>
      </c>
      <c r="AF521">
        <v>5.2096499999999997E-10</v>
      </c>
      <c r="AG521">
        <v>2.670552E-8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-1.9118829999999999E-10</v>
      </c>
      <c r="AT521">
        <v>-6.5701509999999996E-10</v>
      </c>
      <c r="AU521">
        <v>2.9256449999999999E-8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160.35939999999999</v>
      </c>
      <c r="B522">
        <v>3.3476720000000002</v>
      </c>
      <c r="C522">
        <v>1.6663680000000001</v>
      </c>
      <c r="D522">
        <v>2.7861069999999999</v>
      </c>
      <c r="E522">
        <v>-0.28836139999999999</v>
      </c>
      <c r="F522">
        <v>-0.1033168</v>
      </c>
      <c r="G522">
        <v>5.5689750000000003E-2</v>
      </c>
      <c r="H522">
        <v>0.95030099999999995</v>
      </c>
      <c r="I522">
        <v>0.30760359999999998</v>
      </c>
      <c r="J522">
        <v>-5.5979139999999997E-2</v>
      </c>
      <c r="K522">
        <v>0.71421100000000004</v>
      </c>
      <c r="L522">
        <v>5.7500450000000002E-2</v>
      </c>
      <c r="M522">
        <v>0.69531480000000001</v>
      </c>
      <c r="N522">
        <v>1</v>
      </c>
      <c r="O522">
        <v>0</v>
      </c>
      <c r="P522">
        <v>-9.5963479999999996E-5</v>
      </c>
      <c r="Q522">
        <v>4.5299529999999996E-6</v>
      </c>
      <c r="R522">
        <v>45.203449999999997</v>
      </c>
      <c r="S522">
        <v>16.026789999999998</v>
      </c>
      <c r="T522">
        <v>54.423099999999998</v>
      </c>
      <c r="U522">
        <v>93.303049999999999</v>
      </c>
      <c r="V522">
        <v>119.68600000000001</v>
      </c>
      <c r="W522">
        <v>110.7085</v>
      </c>
      <c r="X522">
        <v>105.2944</v>
      </c>
      <c r="Y522">
        <v>106.0347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-3.0632970000000002E-10</v>
      </c>
      <c r="AF522">
        <v>4.8948620000000001E-11</v>
      </c>
      <c r="AG522">
        <v>-6.7093230000000003E-9</v>
      </c>
      <c r="AH522">
        <v>0.99999990000000005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-3.0632970000000002E-10</v>
      </c>
      <c r="AT522">
        <v>4.8948620000000001E-11</v>
      </c>
      <c r="AU522">
        <v>-6.7093230000000003E-9</v>
      </c>
      <c r="AV522">
        <v>0.99999990000000005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160.40960000000001</v>
      </c>
      <c r="B523">
        <v>3.3476720000000002</v>
      </c>
      <c r="C523">
        <v>1.6658930000000001</v>
      </c>
      <c r="D523">
        <v>2.78613</v>
      </c>
      <c r="E523">
        <v>-0.28836139999999999</v>
      </c>
      <c r="F523">
        <v>-0.1033168</v>
      </c>
      <c r="G523">
        <v>5.5689750000000003E-2</v>
      </c>
      <c r="H523">
        <v>0.95030099999999995</v>
      </c>
      <c r="I523">
        <v>0.30760359999999998</v>
      </c>
      <c r="J523">
        <v>-5.5945599999999998E-2</v>
      </c>
      <c r="K523">
        <v>0.71421299999999999</v>
      </c>
      <c r="L523">
        <v>5.7465879999999997E-2</v>
      </c>
      <c r="M523">
        <v>0.69531829999999994</v>
      </c>
      <c r="N523">
        <v>1</v>
      </c>
      <c r="O523">
        <v>0</v>
      </c>
      <c r="P523">
        <v>-9.465218E-5</v>
      </c>
      <c r="Q523">
        <v>4.5299529999999996E-6</v>
      </c>
      <c r="R523">
        <v>45.180459999999997</v>
      </c>
      <c r="S523">
        <v>16.050619999999999</v>
      </c>
      <c r="T523">
        <v>54.439660000000003</v>
      </c>
      <c r="U523">
        <v>93.314359999999994</v>
      </c>
      <c r="V523">
        <v>119.6943</v>
      </c>
      <c r="W523">
        <v>110.71169999999999</v>
      </c>
      <c r="X523">
        <v>105.2937</v>
      </c>
      <c r="Y523">
        <v>106.03100000000001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-4.2203530000000002E-10</v>
      </c>
      <c r="AF523">
        <v>2.1413650000000001E-11</v>
      </c>
      <c r="AG523">
        <v>3.4924860000000002E-9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-3.9730030000000001E-10</v>
      </c>
      <c r="AT523">
        <v>-9.5155330000000003E-11</v>
      </c>
      <c r="AU523">
        <v>2.144973E-9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160.4597</v>
      </c>
      <c r="B524">
        <v>3.3476720000000002</v>
      </c>
      <c r="C524">
        <v>1.66551</v>
      </c>
      <c r="D524">
        <v>2.788017</v>
      </c>
      <c r="E524">
        <v>-0.28836139999999999</v>
      </c>
      <c r="F524">
        <v>-0.1033168</v>
      </c>
      <c r="G524">
        <v>5.5689790000000003E-2</v>
      </c>
      <c r="H524">
        <v>0.95030099999999995</v>
      </c>
      <c r="I524">
        <v>0.30464140000000001</v>
      </c>
      <c r="J524">
        <v>-5.591372E-2</v>
      </c>
      <c r="K524">
        <v>0.71420519999999998</v>
      </c>
      <c r="L524">
        <v>5.7431400000000001E-2</v>
      </c>
      <c r="M524">
        <v>0.69533180000000006</v>
      </c>
      <c r="N524">
        <v>1</v>
      </c>
      <c r="O524">
        <v>0</v>
      </c>
      <c r="P524">
        <v>-7.8439709999999994E-5</v>
      </c>
      <c r="Q524">
        <v>9.6845630000000002E-4</v>
      </c>
      <c r="R524">
        <v>43.326909999999998</v>
      </c>
      <c r="S524">
        <v>15.404859999999999</v>
      </c>
      <c r="T524">
        <v>52.255180000000003</v>
      </c>
      <c r="U524">
        <v>89.571070000000006</v>
      </c>
      <c r="V524">
        <v>114.8918</v>
      </c>
      <c r="W524">
        <v>106.2629</v>
      </c>
      <c r="X524">
        <v>101.0577</v>
      </c>
      <c r="Y524">
        <v>101.7667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-2.570837E-10</v>
      </c>
      <c r="AF524">
        <v>-7.4903190000000003E-10</v>
      </c>
      <c r="AG524">
        <v>1.159341E-8</v>
      </c>
      <c r="AH524">
        <v>1</v>
      </c>
      <c r="AI524">
        <v>0.99036999999999997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-4.5378340000000001E-11</v>
      </c>
      <c r="AT524">
        <v>-6.4729209999999999E-10</v>
      </c>
      <c r="AU524">
        <v>1.524871E-8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160.5095</v>
      </c>
      <c r="B525">
        <v>3.3476720000000002</v>
      </c>
      <c r="C525">
        <v>1.665494</v>
      </c>
      <c r="D525">
        <v>2.788211</v>
      </c>
      <c r="E525">
        <v>-0.28836139999999999</v>
      </c>
      <c r="F525">
        <v>-0.1033168</v>
      </c>
      <c r="G525">
        <v>5.5689830000000003E-2</v>
      </c>
      <c r="H525">
        <v>0.95030099999999995</v>
      </c>
      <c r="I525">
        <v>0.30047099999999999</v>
      </c>
      <c r="J525">
        <v>-5.5888889999999997E-2</v>
      </c>
      <c r="K525">
        <v>0.71417600000000003</v>
      </c>
      <c r="L525">
        <v>5.7400689999999997E-2</v>
      </c>
      <c r="M525">
        <v>0.69536629999999999</v>
      </c>
      <c r="N525">
        <v>1</v>
      </c>
      <c r="O525">
        <v>0</v>
      </c>
      <c r="P525">
        <v>0</v>
      </c>
      <c r="Q525">
        <v>0</v>
      </c>
      <c r="R525">
        <v>41.353850000000001</v>
      </c>
      <c r="S525">
        <v>14.62519</v>
      </c>
      <c r="T525">
        <v>49.990290000000002</v>
      </c>
      <c r="U525">
        <v>85.765280000000004</v>
      </c>
      <c r="V525">
        <v>110.0239</v>
      </c>
      <c r="W525">
        <v>101.7486</v>
      </c>
      <c r="X525">
        <v>96.75573</v>
      </c>
      <c r="Y525">
        <v>97.452600000000004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5.5399879999999999E-11</v>
      </c>
      <c r="AF525">
        <v>1.5493009999999999E-9</v>
      </c>
      <c r="AG525">
        <v>1.73481E-8</v>
      </c>
      <c r="AH525">
        <v>1</v>
      </c>
      <c r="AI525">
        <v>0.98631069999999998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4.1992959999999998E-11</v>
      </c>
      <c r="AT525">
        <v>1.2332E-9</v>
      </c>
      <c r="AU525">
        <v>1.47799E-8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160.56</v>
      </c>
      <c r="B526">
        <v>3.3476720000000002</v>
      </c>
      <c r="C526">
        <v>1.665494</v>
      </c>
      <c r="D526">
        <v>2.788211</v>
      </c>
      <c r="E526">
        <v>-0.28836139999999999</v>
      </c>
      <c r="F526">
        <v>-0.1033168</v>
      </c>
      <c r="G526">
        <v>5.5689849999999999E-2</v>
      </c>
      <c r="H526">
        <v>0.95030099999999995</v>
      </c>
      <c r="I526">
        <v>0.29581200000000002</v>
      </c>
      <c r="J526">
        <v>-5.5869679999999998E-2</v>
      </c>
      <c r="K526">
        <v>0.71415340000000005</v>
      </c>
      <c r="L526">
        <v>5.7376950000000003E-2</v>
      </c>
      <c r="M526">
        <v>0.69539300000000004</v>
      </c>
      <c r="N526">
        <v>1</v>
      </c>
      <c r="O526">
        <v>0</v>
      </c>
      <c r="P526">
        <v>0</v>
      </c>
      <c r="Q526">
        <v>0</v>
      </c>
      <c r="R526">
        <v>42.09451</v>
      </c>
      <c r="S526">
        <v>14.78881</v>
      </c>
      <c r="T526">
        <v>50.953029999999998</v>
      </c>
      <c r="U526">
        <v>87.515110000000007</v>
      </c>
      <c r="V526">
        <v>112.2936</v>
      </c>
      <c r="W526">
        <v>103.83329999999999</v>
      </c>
      <c r="X526">
        <v>98.729190000000003</v>
      </c>
      <c r="Y526">
        <v>99.462969999999999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1.1886339999999999E-10</v>
      </c>
      <c r="AF526">
        <v>-1.6611470000000001E-9</v>
      </c>
      <c r="AG526">
        <v>4.942935E-9</v>
      </c>
      <c r="AH526">
        <v>0.99999990000000005</v>
      </c>
      <c r="AI526">
        <v>0.98449450000000005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1.136145E-10</v>
      </c>
      <c r="AT526">
        <v>-2.0009110000000002E-9</v>
      </c>
      <c r="AU526">
        <v>4.9950189999999997E-9</v>
      </c>
      <c r="AV526">
        <v>0.99999990000000005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160.60910000000001</v>
      </c>
      <c r="B527">
        <v>3.3476720000000002</v>
      </c>
      <c r="C527">
        <v>1.665494</v>
      </c>
      <c r="D527">
        <v>2.788211</v>
      </c>
      <c r="E527">
        <v>-0.28836139999999999</v>
      </c>
      <c r="F527">
        <v>-0.1033168</v>
      </c>
      <c r="G527">
        <v>5.5689889999999999E-2</v>
      </c>
      <c r="H527">
        <v>0.95030099999999995</v>
      </c>
      <c r="I527">
        <v>0.2905877</v>
      </c>
      <c r="J527">
        <v>-5.5854830000000001E-2</v>
      </c>
      <c r="K527">
        <v>0.71413590000000005</v>
      </c>
      <c r="L527">
        <v>5.7358579999999999E-2</v>
      </c>
      <c r="M527">
        <v>0.69541370000000002</v>
      </c>
      <c r="N527">
        <v>1</v>
      </c>
      <c r="O527">
        <v>0</v>
      </c>
      <c r="P527">
        <v>0</v>
      </c>
      <c r="Q527">
        <v>0</v>
      </c>
      <c r="R527">
        <v>41.016629999999999</v>
      </c>
      <c r="S527">
        <v>14.28486</v>
      </c>
      <c r="T527">
        <v>49.695189999999997</v>
      </c>
      <c r="U527">
        <v>85.484700000000004</v>
      </c>
      <c r="V527">
        <v>109.7259</v>
      </c>
      <c r="W527">
        <v>101.43899999999999</v>
      </c>
      <c r="X527">
        <v>96.441230000000004</v>
      </c>
      <c r="Y527">
        <v>97.188050000000004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2.738964E-10</v>
      </c>
      <c r="AF527">
        <v>4.852641E-10</v>
      </c>
      <c r="AG527">
        <v>1.263226E-8</v>
      </c>
      <c r="AH527">
        <v>1</v>
      </c>
      <c r="AI527">
        <v>0.98233899999999996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5.0387390000000004E-10</v>
      </c>
      <c r="AT527">
        <v>3.1122369999999998E-10</v>
      </c>
      <c r="AU527">
        <v>1.8869479999999999E-8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160.6592</v>
      </c>
      <c r="B528">
        <v>3.3476720000000002</v>
      </c>
      <c r="C528">
        <v>1.665494</v>
      </c>
      <c r="D528">
        <v>2.788211</v>
      </c>
      <c r="E528">
        <v>-0.28836129999999999</v>
      </c>
      <c r="F528">
        <v>-0.1033168</v>
      </c>
      <c r="G528">
        <v>5.5689879999999997E-2</v>
      </c>
      <c r="H528">
        <v>0.95030099999999995</v>
      </c>
      <c r="I528">
        <v>0.28788920000000001</v>
      </c>
      <c r="J528">
        <v>-5.5843329999999997E-2</v>
      </c>
      <c r="K528">
        <v>0.71412240000000005</v>
      </c>
      <c r="L528">
        <v>5.7344359999999997E-2</v>
      </c>
      <c r="M528">
        <v>0.69542970000000004</v>
      </c>
      <c r="N528">
        <v>1</v>
      </c>
      <c r="O528">
        <v>0</v>
      </c>
      <c r="P528">
        <v>0</v>
      </c>
      <c r="Q528">
        <v>0</v>
      </c>
      <c r="R528">
        <v>41.757510000000003</v>
      </c>
      <c r="S528">
        <v>14.43759</v>
      </c>
      <c r="T528">
        <v>50.62838</v>
      </c>
      <c r="U528">
        <v>87.199709999999996</v>
      </c>
      <c r="V528">
        <v>111.9594</v>
      </c>
      <c r="W528">
        <v>103.48690000000001</v>
      </c>
      <c r="X528">
        <v>98.378550000000004</v>
      </c>
      <c r="Y528">
        <v>99.165800000000004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-3.5799979999999999E-10</v>
      </c>
      <c r="AF528">
        <v>1.7494119999999999E-10</v>
      </c>
      <c r="AG528">
        <v>1.0271550000000001E-9</v>
      </c>
      <c r="AH528">
        <v>1</v>
      </c>
      <c r="AI528">
        <v>0.99071339999999997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-3.5799979999999999E-10</v>
      </c>
      <c r="AT528">
        <v>1.7494119999999999E-10</v>
      </c>
      <c r="AU528">
        <v>1.0271550000000001E-9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160.70939999999999</v>
      </c>
      <c r="B529">
        <v>3.3476720000000002</v>
      </c>
      <c r="C529">
        <v>1.665494</v>
      </c>
      <c r="D529">
        <v>2.788211</v>
      </c>
      <c r="E529">
        <v>-0.28836139999999999</v>
      </c>
      <c r="F529">
        <v>-0.1033168</v>
      </c>
      <c r="G529">
        <v>5.5689879999999997E-2</v>
      </c>
      <c r="H529">
        <v>0.95030099999999995</v>
      </c>
      <c r="I529">
        <v>0.28407359999999998</v>
      </c>
      <c r="J529">
        <v>-5.5834429999999997E-2</v>
      </c>
      <c r="K529">
        <v>0.71411190000000002</v>
      </c>
      <c r="L529">
        <v>5.7333349999999998E-2</v>
      </c>
      <c r="M529">
        <v>0.695442</v>
      </c>
      <c r="N529">
        <v>1</v>
      </c>
      <c r="O529">
        <v>0</v>
      </c>
      <c r="P529">
        <v>0</v>
      </c>
      <c r="Q529">
        <v>0</v>
      </c>
      <c r="R529">
        <v>41.640720000000002</v>
      </c>
      <c r="S529">
        <v>14.31523</v>
      </c>
      <c r="T529">
        <v>50.513890000000004</v>
      </c>
      <c r="U529">
        <v>87.087990000000005</v>
      </c>
      <c r="V529">
        <v>111.84099999999999</v>
      </c>
      <c r="W529">
        <v>103.3642</v>
      </c>
      <c r="X529">
        <v>98.254490000000004</v>
      </c>
      <c r="Y529">
        <v>99.060590000000005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-7.0512780000000005E-10</v>
      </c>
      <c r="AF529">
        <v>2.604328E-9</v>
      </c>
      <c r="AG529">
        <v>-1.7532409999999999E-9</v>
      </c>
      <c r="AH529">
        <v>0.99999990000000005</v>
      </c>
      <c r="AI529">
        <v>0.98674640000000002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-7.0512780000000005E-10</v>
      </c>
      <c r="AT529">
        <v>2.604328E-9</v>
      </c>
      <c r="AU529">
        <v>-1.7532409999999999E-9</v>
      </c>
      <c r="AV529">
        <v>0.99999990000000005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160.7594</v>
      </c>
      <c r="B530">
        <v>3.3476720000000002</v>
      </c>
      <c r="C530">
        <v>1.665494</v>
      </c>
      <c r="D530">
        <v>2.788211</v>
      </c>
      <c r="E530">
        <v>-0.28836139999999999</v>
      </c>
      <c r="F530">
        <v>-0.1033168</v>
      </c>
      <c r="G530">
        <v>5.5689900000000001E-2</v>
      </c>
      <c r="H530">
        <v>0.95030099999999995</v>
      </c>
      <c r="I530">
        <v>0.28113320000000003</v>
      </c>
      <c r="J530">
        <v>-5.5827549999999997E-2</v>
      </c>
      <c r="K530">
        <v>0.71410359999999995</v>
      </c>
      <c r="L530">
        <v>5.7324840000000002E-2</v>
      </c>
      <c r="M530">
        <v>0.69545170000000001</v>
      </c>
      <c r="N530">
        <v>1</v>
      </c>
      <c r="O530">
        <v>0</v>
      </c>
      <c r="P530">
        <v>0</v>
      </c>
      <c r="Q530">
        <v>0</v>
      </c>
      <c r="R530">
        <v>41.517290000000003</v>
      </c>
      <c r="S530">
        <v>14.18594</v>
      </c>
      <c r="T530">
        <v>50.392719999999997</v>
      </c>
      <c r="U530">
        <v>86.969740000000002</v>
      </c>
      <c r="V530">
        <v>111.71559999999999</v>
      </c>
      <c r="W530">
        <v>103.2343</v>
      </c>
      <c r="X530">
        <v>98.12312</v>
      </c>
      <c r="Y530">
        <v>98.949179999999998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-2.6245689999999999E-10</v>
      </c>
      <c r="AF530">
        <v>1.6218050000000001E-9</v>
      </c>
      <c r="AG530">
        <v>1.04359E-8</v>
      </c>
      <c r="AH530">
        <v>0.99999990000000005</v>
      </c>
      <c r="AI530">
        <v>0.98964920000000001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-3.361204E-10</v>
      </c>
      <c r="AT530">
        <v>2.5520370000000001E-9</v>
      </c>
      <c r="AU530">
        <v>7.6110850000000001E-9</v>
      </c>
      <c r="AV530">
        <v>0.99999979999999999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160.80969999999999</v>
      </c>
      <c r="B531">
        <v>3.3476720000000002</v>
      </c>
      <c r="C531">
        <v>1.665494</v>
      </c>
      <c r="D531">
        <v>2.788211</v>
      </c>
      <c r="E531">
        <v>-0.28836129999999999</v>
      </c>
      <c r="F531">
        <v>-0.1033168</v>
      </c>
      <c r="G531">
        <v>5.5689900000000001E-2</v>
      </c>
      <c r="H531">
        <v>0.95030099999999995</v>
      </c>
      <c r="I531">
        <v>0.27997430000000001</v>
      </c>
      <c r="J531">
        <v>-5.5822240000000002E-2</v>
      </c>
      <c r="K531">
        <v>0.71409739999999999</v>
      </c>
      <c r="L531">
        <v>5.7318260000000003E-2</v>
      </c>
      <c r="M531">
        <v>0.69545920000000006</v>
      </c>
      <c r="N531">
        <v>1</v>
      </c>
      <c r="O531">
        <v>0</v>
      </c>
      <c r="P531">
        <v>0</v>
      </c>
      <c r="Q531">
        <v>0</v>
      </c>
      <c r="R531">
        <v>41.432639999999999</v>
      </c>
      <c r="S531">
        <v>14.09737</v>
      </c>
      <c r="T531">
        <v>50.309620000000002</v>
      </c>
      <c r="U531">
        <v>86.888660000000002</v>
      </c>
      <c r="V531">
        <v>111.6297</v>
      </c>
      <c r="W531">
        <v>103.1452</v>
      </c>
      <c r="X531">
        <v>98.032939999999996</v>
      </c>
      <c r="Y531">
        <v>98.872829999999993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-8.5665190000000002E-11</v>
      </c>
      <c r="AF531">
        <v>1.4798639999999999E-9</v>
      </c>
      <c r="AG531">
        <v>4.95093E-9</v>
      </c>
      <c r="AH531">
        <v>1</v>
      </c>
      <c r="AI531">
        <v>0.99587789999999998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-3.3142920000000002E-10</v>
      </c>
      <c r="AT531">
        <v>1.5827640000000001E-9</v>
      </c>
      <c r="AU531">
        <v>-2.7468990000000002E-9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160.86009999999999</v>
      </c>
      <c r="B532">
        <v>3.3476720000000002</v>
      </c>
      <c r="C532">
        <v>1.665494</v>
      </c>
      <c r="D532">
        <v>2.788211</v>
      </c>
      <c r="E532">
        <v>-0.28836129999999999</v>
      </c>
      <c r="F532">
        <v>-0.1033168</v>
      </c>
      <c r="G532">
        <v>5.5689879999999997E-2</v>
      </c>
      <c r="H532">
        <v>0.95030110000000001</v>
      </c>
      <c r="I532">
        <v>0.280117</v>
      </c>
      <c r="J532">
        <v>-5.5818109999999997E-2</v>
      </c>
      <c r="K532">
        <v>0.71409239999999996</v>
      </c>
      <c r="L532">
        <v>5.7313160000000002E-2</v>
      </c>
      <c r="M532">
        <v>0.695465</v>
      </c>
      <c r="N532">
        <v>1</v>
      </c>
      <c r="O532">
        <v>0</v>
      </c>
      <c r="P532">
        <v>0</v>
      </c>
      <c r="Q532">
        <v>0</v>
      </c>
      <c r="R532">
        <v>40.536639999999998</v>
      </c>
      <c r="S532">
        <v>13.78228</v>
      </c>
      <c r="T532">
        <v>49.225020000000001</v>
      </c>
      <c r="U532">
        <v>85.026120000000006</v>
      </c>
      <c r="V532">
        <v>109.23990000000001</v>
      </c>
      <c r="W532">
        <v>100.9354</v>
      </c>
      <c r="X532">
        <v>95.931759999999997</v>
      </c>
      <c r="Y532">
        <v>96.756050000000002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-1.4774119999999999E-10</v>
      </c>
      <c r="AF532">
        <v>2.7210449999999999E-9</v>
      </c>
      <c r="AG532">
        <v>-2.0660199999999999E-8</v>
      </c>
      <c r="AH532">
        <v>1</v>
      </c>
      <c r="AI532">
        <v>1.00051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1.6487899999999999E-10</v>
      </c>
      <c r="AT532">
        <v>3.0972979999999998E-9</v>
      </c>
      <c r="AU532">
        <v>-1.2055440000000001E-8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160.90979999999999</v>
      </c>
      <c r="B533">
        <v>3.3476720000000002</v>
      </c>
      <c r="C533">
        <v>1.665494</v>
      </c>
      <c r="D533">
        <v>2.788211</v>
      </c>
      <c r="E533">
        <v>-0.28836129999999999</v>
      </c>
      <c r="F533">
        <v>-0.1033168</v>
      </c>
      <c r="G533">
        <v>5.5689919999999997E-2</v>
      </c>
      <c r="H533">
        <v>0.95030110000000001</v>
      </c>
      <c r="I533">
        <v>0.280117</v>
      </c>
      <c r="J533">
        <v>-5.5814929999999999E-2</v>
      </c>
      <c r="K533">
        <v>0.71408859999999996</v>
      </c>
      <c r="L533">
        <v>5.7309209999999999E-2</v>
      </c>
      <c r="M533">
        <v>0.69546949999999996</v>
      </c>
      <c r="N533">
        <v>1</v>
      </c>
      <c r="O533">
        <v>0</v>
      </c>
      <c r="P533">
        <v>0</v>
      </c>
      <c r="Q533">
        <v>0</v>
      </c>
      <c r="R533">
        <v>43.181699999999999</v>
      </c>
      <c r="S533">
        <v>14.682539999999999</v>
      </c>
      <c r="T533">
        <v>52.436700000000002</v>
      </c>
      <c r="U533">
        <v>90.572569999999999</v>
      </c>
      <c r="V533">
        <v>116.3656</v>
      </c>
      <c r="W533">
        <v>107.51949999999999</v>
      </c>
      <c r="X533">
        <v>102.1896</v>
      </c>
      <c r="Y533">
        <v>103.06740000000001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4.7536899999999997E-10</v>
      </c>
      <c r="AF533">
        <v>-3.7981840000000003E-9</v>
      </c>
      <c r="AG533">
        <v>7.6935139999999999E-9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4.7536899999999997E-10</v>
      </c>
      <c r="AT533">
        <v>-3.7981840000000003E-9</v>
      </c>
      <c r="AU533">
        <v>7.6935139999999999E-9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160.95910000000001</v>
      </c>
      <c r="B534">
        <v>3.3476720000000002</v>
      </c>
      <c r="C534">
        <v>1.665494</v>
      </c>
      <c r="D534">
        <v>2.788211</v>
      </c>
      <c r="E534">
        <v>-0.28836139999999999</v>
      </c>
      <c r="F534">
        <v>-0.1033168</v>
      </c>
      <c r="G534">
        <v>5.5689910000000002E-2</v>
      </c>
      <c r="H534">
        <v>0.95030110000000001</v>
      </c>
      <c r="I534">
        <v>0.280117</v>
      </c>
      <c r="J534">
        <v>-5.5812489999999999E-2</v>
      </c>
      <c r="K534">
        <v>0.71408570000000005</v>
      </c>
      <c r="L534">
        <v>5.7306169999999997E-2</v>
      </c>
      <c r="M534">
        <v>0.69547300000000001</v>
      </c>
      <c r="N534">
        <v>1</v>
      </c>
      <c r="O534">
        <v>0</v>
      </c>
      <c r="P534">
        <v>0</v>
      </c>
      <c r="Q534">
        <v>0</v>
      </c>
      <c r="R534">
        <v>38.775399999999998</v>
      </c>
      <c r="S534">
        <v>13.184329999999999</v>
      </c>
      <c r="T534">
        <v>47.086010000000002</v>
      </c>
      <c r="U534">
        <v>81.330470000000005</v>
      </c>
      <c r="V534">
        <v>104.49160000000001</v>
      </c>
      <c r="W534">
        <v>96.54813</v>
      </c>
      <c r="X534">
        <v>91.762110000000007</v>
      </c>
      <c r="Y534">
        <v>92.550349999999995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-2.3035609999999999E-10</v>
      </c>
      <c r="AF534">
        <v>1.172928E-9</v>
      </c>
      <c r="AG534">
        <v>-1.1868269999999999E-8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-2.698161E-10</v>
      </c>
      <c r="AT534">
        <v>1.134489E-9</v>
      </c>
      <c r="AU534">
        <v>-1.0743789999999999E-8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161.00980000000001</v>
      </c>
      <c r="B535">
        <v>3.3476720000000002</v>
      </c>
      <c r="C535">
        <v>1.665494</v>
      </c>
      <c r="D535">
        <v>2.788211</v>
      </c>
      <c r="E535">
        <v>-0.28836129999999999</v>
      </c>
      <c r="F535">
        <v>-0.1033168</v>
      </c>
      <c r="G535">
        <v>5.5689929999999999E-2</v>
      </c>
      <c r="H535">
        <v>0.95030099999999995</v>
      </c>
      <c r="I535">
        <v>0.280117</v>
      </c>
      <c r="J535">
        <v>-5.581059E-2</v>
      </c>
      <c r="K535">
        <v>0.71408340000000003</v>
      </c>
      <c r="L535">
        <v>5.7303819999999998E-2</v>
      </c>
      <c r="M535">
        <v>0.69547559999999997</v>
      </c>
      <c r="N535">
        <v>1</v>
      </c>
      <c r="O535">
        <v>0</v>
      </c>
      <c r="P535">
        <v>0</v>
      </c>
      <c r="Q535">
        <v>0</v>
      </c>
      <c r="R535">
        <v>44.944240000000001</v>
      </c>
      <c r="S535">
        <v>15.281829999999999</v>
      </c>
      <c r="T535">
        <v>54.576970000000003</v>
      </c>
      <c r="U535">
        <v>94.269409999999993</v>
      </c>
      <c r="V535">
        <v>121.1152</v>
      </c>
      <c r="W535">
        <v>111.9081</v>
      </c>
      <c r="X535">
        <v>106.36060000000001</v>
      </c>
      <c r="Y535">
        <v>107.2743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-4.6450559999999999E-11</v>
      </c>
      <c r="AF535">
        <v>4.3317910000000002E-10</v>
      </c>
      <c r="AG535">
        <v>8.4152749999999996E-9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-3.6313629999999997E-11</v>
      </c>
      <c r="AT535">
        <v>-2.9163429999999998E-10</v>
      </c>
      <c r="AU535">
        <v>9.0543169999999997E-9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161.05930000000001</v>
      </c>
      <c r="B536">
        <v>3.3476720000000002</v>
      </c>
      <c r="C536">
        <v>1.665494</v>
      </c>
      <c r="D536">
        <v>2.788211</v>
      </c>
      <c r="E536">
        <v>-0.28836129999999999</v>
      </c>
      <c r="F536">
        <v>-0.1033168</v>
      </c>
      <c r="G536">
        <v>5.5689929999999999E-2</v>
      </c>
      <c r="H536">
        <v>0.95030110000000001</v>
      </c>
      <c r="I536">
        <v>0.280117</v>
      </c>
      <c r="J536">
        <v>-5.5809129999999998E-2</v>
      </c>
      <c r="K536">
        <v>0.71408159999999998</v>
      </c>
      <c r="L536">
        <v>5.730201E-2</v>
      </c>
      <c r="M536">
        <v>0.69547769999999998</v>
      </c>
      <c r="N536">
        <v>1</v>
      </c>
      <c r="O536">
        <v>0</v>
      </c>
      <c r="P536">
        <v>0</v>
      </c>
      <c r="Q536">
        <v>0</v>
      </c>
      <c r="R536">
        <v>37.012900000000002</v>
      </c>
      <c r="S536">
        <v>12.585039999999999</v>
      </c>
      <c r="T536">
        <v>44.945740000000001</v>
      </c>
      <c r="U536">
        <v>77.63364</v>
      </c>
      <c r="V536">
        <v>99.741969999999995</v>
      </c>
      <c r="W536">
        <v>92.159580000000005</v>
      </c>
      <c r="X536">
        <v>87.591099999999997</v>
      </c>
      <c r="Y536">
        <v>88.343519999999998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-3.2307189999999999E-10</v>
      </c>
      <c r="AF536">
        <v>2.35191E-9</v>
      </c>
      <c r="AG536">
        <v>4.3343040000000003E-9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-3.0995559999999998E-10</v>
      </c>
      <c r="AT536">
        <v>2.398504E-9</v>
      </c>
      <c r="AU536">
        <v>6.8812879999999997E-9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161.10980000000001</v>
      </c>
      <c r="B537">
        <v>3.3476720000000002</v>
      </c>
      <c r="C537">
        <v>1.665494</v>
      </c>
      <c r="D537">
        <v>2.788211</v>
      </c>
      <c r="E537">
        <v>-0.28836129999999999</v>
      </c>
      <c r="F537">
        <v>-0.1033168</v>
      </c>
      <c r="G537">
        <v>5.5689990000000002E-2</v>
      </c>
      <c r="H537">
        <v>0.95030099999999995</v>
      </c>
      <c r="I537">
        <v>0.280117</v>
      </c>
      <c r="J537">
        <v>-5.5808000000000003E-2</v>
      </c>
      <c r="K537">
        <v>0.7140803</v>
      </c>
      <c r="L537">
        <v>5.7300610000000002E-2</v>
      </c>
      <c r="M537">
        <v>0.69547930000000002</v>
      </c>
      <c r="N537">
        <v>1</v>
      </c>
      <c r="O537">
        <v>0</v>
      </c>
      <c r="P537">
        <v>0</v>
      </c>
      <c r="Q537">
        <v>0</v>
      </c>
      <c r="R537">
        <v>44.944240000000001</v>
      </c>
      <c r="S537">
        <v>15.281829999999999</v>
      </c>
      <c r="T537">
        <v>54.576970000000003</v>
      </c>
      <c r="U537">
        <v>94.269409999999993</v>
      </c>
      <c r="V537">
        <v>121.1152</v>
      </c>
      <c r="W537">
        <v>111.9081</v>
      </c>
      <c r="X537">
        <v>106.36060000000001</v>
      </c>
      <c r="Y537">
        <v>107.2743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1.52296E-10</v>
      </c>
      <c r="AF537">
        <v>1.358522E-9</v>
      </c>
      <c r="AG537">
        <v>1.886036E-8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2.1004780000000001E-10</v>
      </c>
      <c r="AT537">
        <v>1.1066810000000001E-9</v>
      </c>
      <c r="AU537">
        <v>2.2571979999999999E-8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161.16</v>
      </c>
      <c r="B538">
        <v>3.3476720000000002</v>
      </c>
      <c r="C538">
        <v>1.665494</v>
      </c>
      <c r="D538">
        <v>2.788211</v>
      </c>
      <c r="E538">
        <v>-0.28836129999999999</v>
      </c>
      <c r="F538">
        <v>-0.1033168</v>
      </c>
      <c r="G538">
        <v>5.568998E-2</v>
      </c>
      <c r="H538">
        <v>0.95030099999999995</v>
      </c>
      <c r="I538">
        <v>0.280117</v>
      </c>
      <c r="J538">
        <v>-5.5807099999999998E-2</v>
      </c>
      <c r="K538">
        <v>0.71407920000000003</v>
      </c>
      <c r="L538">
        <v>5.7299509999999998E-2</v>
      </c>
      <c r="M538">
        <v>0.6954806</v>
      </c>
      <c r="N538">
        <v>1</v>
      </c>
      <c r="O538">
        <v>0</v>
      </c>
      <c r="P538">
        <v>0</v>
      </c>
      <c r="Q538">
        <v>0</v>
      </c>
      <c r="R538">
        <v>44.944240000000001</v>
      </c>
      <c r="S538">
        <v>15.281829999999999</v>
      </c>
      <c r="T538">
        <v>54.576970000000003</v>
      </c>
      <c r="U538">
        <v>94.269409999999993</v>
      </c>
      <c r="V538">
        <v>121.1152</v>
      </c>
      <c r="W538">
        <v>111.9081</v>
      </c>
      <c r="X538">
        <v>106.36060000000001</v>
      </c>
      <c r="Y538">
        <v>107.2743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-3.7846109999999999E-10</v>
      </c>
      <c r="AF538">
        <v>2.6888520000000001E-9</v>
      </c>
      <c r="AG538">
        <v>1.3510320000000001E-9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-3.5356799999999998E-10</v>
      </c>
      <c r="AT538">
        <v>2.9084770000000002E-9</v>
      </c>
      <c r="AU538">
        <v>-2.4623759999999999E-9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161.20930000000001</v>
      </c>
      <c r="B539">
        <v>3.3476720000000002</v>
      </c>
      <c r="C539">
        <v>1.665494</v>
      </c>
      <c r="D539">
        <v>2.788211</v>
      </c>
      <c r="E539">
        <v>-0.28836139999999999</v>
      </c>
      <c r="F539">
        <v>-0.1033168</v>
      </c>
      <c r="G539">
        <v>5.5689950000000002E-2</v>
      </c>
      <c r="H539">
        <v>0.95030099999999995</v>
      </c>
      <c r="I539">
        <v>0.280117</v>
      </c>
      <c r="J539">
        <v>-5.5806429999999997E-2</v>
      </c>
      <c r="K539">
        <v>0.7140784</v>
      </c>
      <c r="L539">
        <v>5.7298670000000003E-2</v>
      </c>
      <c r="M539">
        <v>0.69548149999999997</v>
      </c>
      <c r="N539">
        <v>1</v>
      </c>
      <c r="O539">
        <v>0</v>
      </c>
      <c r="P539">
        <v>0</v>
      </c>
      <c r="Q539">
        <v>0</v>
      </c>
      <c r="R539">
        <v>44.062980000000003</v>
      </c>
      <c r="S539">
        <v>14.982189999999999</v>
      </c>
      <c r="T539">
        <v>53.506839999999997</v>
      </c>
      <c r="U539">
        <v>92.420990000000003</v>
      </c>
      <c r="V539">
        <v>118.74039999999999</v>
      </c>
      <c r="W539">
        <v>109.71380000000001</v>
      </c>
      <c r="X539">
        <v>104.27509999999999</v>
      </c>
      <c r="Y539">
        <v>105.1709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6.7388629999999997E-11</v>
      </c>
      <c r="AF539">
        <v>-4.1465979999999998E-10</v>
      </c>
      <c r="AG539">
        <v>-1.060797E-8</v>
      </c>
      <c r="AH539">
        <v>0.99999990000000005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1.963268E-11</v>
      </c>
      <c r="AT539">
        <v>-5.1875119999999996E-10</v>
      </c>
      <c r="AU539">
        <v>-1.2799170000000001E-8</v>
      </c>
      <c r="AV539">
        <v>0.99999990000000005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161.2594</v>
      </c>
      <c r="B540">
        <v>3.3476720000000002</v>
      </c>
      <c r="C540">
        <v>1.665494</v>
      </c>
      <c r="D540">
        <v>2.788211</v>
      </c>
      <c r="E540">
        <v>-0.28836129999999999</v>
      </c>
      <c r="F540">
        <v>-0.1033168</v>
      </c>
      <c r="G540">
        <v>5.5689929999999999E-2</v>
      </c>
      <c r="H540">
        <v>0.95030099999999995</v>
      </c>
      <c r="I540">
        <v>0.280117</v>
      </c>
      <c r="J540">
        <v>-5.580591E-2</v>
      </c>
      <c r="K540">
        <v>0.71407779999999998</v>
      </c>
      <c r="L540">
        <v>5.7298019999999998E-2</v>
      </c>
      <c r="M540">
        <v>0.6954823</v>
      </c>
      <c r="N540">
        <v>1</v>
      </c>
      <c r="O540">
        <v>0</v>
      </c>
      <c r="P540">
        <v>0</v>
      </c>
      <c r="Q540">
        <v>0</v>
      </c>
      <c r="R540">
        <v>44.944240000000001</v>
      </c>
      <c r="S540">
        <v>15.281829999999999</v>
      </c>
      <c r="T540">
        <v>54.576970000000003</v>
      </c>
      <c r="U540">
        <v>94.269409999999993</v>
      </c>
      <c r="V540">
        <v>121.1152</v>
      </c>
      <c r="W540">
        <v>111.9081</v>
      </c>
      <c r="X540">
        <v>106.36060000000001</v>
      </c>
      <c r="Y540">
        <v>107.2743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1.1813300000000001E-10</v>
      </c>
      <c r="AF540">
        <v>-7.9332379999999998E-10</v>
      </c>
      <c r="AG540">
        <v>-1.6048160000000001E-8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1.080729E-10</v>
      </c>
      <c r="AT540">
        <v>-4.1801720000000001E-10</v>
      </c>
      <c r="AU540">
        <v>-1.3752019999999999E-8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161.3098</v>
      </c>
      <c r="B541">
        <v>3.3476720000000002</v>
      </c>
      <c r="C541">
        <v>1.665494</v>
      </c>
      <c r="D541">
        <v>2.788211</v>
      </c>
      <c r="E541">
        <v>-0.28836129999999999</v>
      </c>
      <c r="F541">
        <v>-0.1033168</v>
      </c>
      <c r="G541">
        <v>5.5689889999999999E-2</v>
      </c>
      <c r="H541">
        <v>0.95030110000000001</v>
      </c>
      <c r="I541">
        <v>0.280117</v>
      </c>
      <c r="J541">
        <v>-5.5805510000000003E-2</v>
      </c>
      <c r="K541">
        <v>0.71407719999999997</v>
      </c>
      <c r="L541">
        <v>5.7297519999999998E-2</v>
      </c>
      <c r="M541">
        <v>0.69548290000000001</v>
      </c>
      <c r="N541">
        <v>1</v>
      </c>
      <c r="O541">
        <v>0</v>
      </c>
      <c r="P541">
        <v>0</v>
      </c>
      <c r="Q541">
        <v>0</v>
      </c>
      <c r="R541">
        <v>44.944240000000001</v>
      </c>
      <c r="S541">
        <v>15.281829999999999</v>
      </c>
      <c r="T541">
        <v>54.576970000000003</v>
      </c>
      <c r="U541">
        <v>94.269409999999993</v>
      </c>
      <c r="V541">
        <v>121.1152</v>
      </c>
      <c r="W541">
        <v>111.9081</v>
      </c>
      <c r="X541">
        <v>106.36060000000001</v>
      </c>
      <c r="Y541">
        <v>107.2743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3.2305120000000001E-10</v>
      </c>
      <c r="AF541">
        <v>5.2146329999999997E-11</v>
      </c>
      <c r="AG541">
        <v>-1.453776E-8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2.8250990000000001E-10</v>
      </c>
      <c r="AT541">
        <v>-4.1920639999999998E-10</v>
      </c>
      <c r="AU541">
        <v>-9.7210790000000002E-9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161.36000000000001</v>
      </c>
      <c r="B542">
        <v>3.3567119999999999</v>
      </c>
      <c r="C542">
        <v>1.6979949999999999</v>
      </c>
      <c r="D542">
        <v>2.7964500000000001</v>
      </c>
      <c r="E542">
        <v>-0.28836129999999999</v>
      </c>
      <c r="F542">
        <v>-0.1033168</v>
      </c>
      <c r="G542">
        <v>5.5689879999999997E-2</v>
      </c>
      <c r="H542">
        <v>0.95030099999999995</v>
      </c>
      <c r="I542">
        <v>0.280117</v>
      </c>
      <c r="J542">
        <v>-5.6031409999999997E-2</v>
      </c>
      <c r="K542">
        <v>0.71396510000000002</v>
      </c>
      <c r="L542">
        <v>5.7513870000000002E-2</v>
      </c>
      <c r="M542">
        <v>0.69556209999999996</v>
      </c>
      <c r="N542">
        <v>1</v>
      </c>
      <c r="O542">
        <v>0</v>
      </c>
      <c r="P542">
        <v>0</v>
      </c>
      <c r="Q542">
        <v>0</v>
      </c>
      <c r="R542">
        <v>42.445120000000003</v>
      </c>
      <c r="S542">
        <v>14.213229999999999</v>
      </c>
      <c r="T542">
        <v>51.305329999999998</v>
      </c>
      <c r="U542">
        <v>88.740359999999995</v>
      </c>
      <c r="V542">
        <v>114.0335</v>
      </c>
      <c r="W542">
        <v>105.4081</v>
      </c>
      <c r="X542">
        <v>100.2152</v>
      </c>
      <c r="Y542">
        <v>101.06780000000001</v>
      </c>
      <c r="Z542">
        <v>0</v>
      </c>
      <c r="AA542">
        <v>1</v>
      </c>
      <c r="AB542">
        <v>1.7303180000000001E-2</v>
      </c>
      <c r="AC542">
        <v>6.4747230000000003E-2</v>
      </c>
      <c r="AD542">
        <v>9.3390130000000002E-3</v>
      </c>
      <c r="AE542">
        <v>2.4275520000000002E-10</v>
      </c>
      <c r="AF542">
        <v>-7.723084E-10</v>
      </c>
      <c r="AG542">
        <v>-2.5403940000000002E-9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1.8907839999999999E-10</v>
      </c>
      <c r="AT542">
        <v>-6.9549290000000004E-10</v>
      </c>
      <c r="AU542">
        <v>-2.7948070000000001E-9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161.4093</v>
      </c>
      <c r="B543">
        <v>3.377453</v>
      </c>
      <c r="C543">
        <v>1.7839830000000001</v>
      </c>
      <c r="D543">
        <v>2.7921749999999999</v>
      </c>
      <c r="E543">
        <v>-0.28836129999999999</v>
      </c>
      <c r="F543">
        <v>-0.1033168</v>
      </c>
      <c r="G543">
        <v>5.5689900000000001E-2</v>
      </c>
      <c r="H543">
        <v>0.95030099999999995</v>
      </c>
      <c r="I543">
        <v>0.280117</v>
      </c>
      <c r="J543">
        <v>-5.7197600000000001E-2</v>
      </c>
      <c r="K543">
        <v>0.71377829999999998</v>
      </c>
      <c r="L543">
        <v>5.8695740000000003E-2</v>
      </c>
      <c r="M543">
        <v>0.69555999999999996</v>
      </c>
      <c r="N543">
        <v>1</v>
      </c>
      <c r="O543">
        <v>0</v>
      </c>
      <c r="P543">
        <v>0</v>
      </c>
      <c r="Q543">
        <v>0</v>
      </c>
      <c r="R543">
        <v>43.108840000000001</v>
      </c>
      <c r="S543">
        <v>12.31419</v>
      </c>
      <c r="T543">
        <v>49.221130000000002</v>
      </c>
      <c r="U543">
        <v>86.444779999999994</v>
      </c>
      <c r="V543">
        <v>111.4323</v>
      </c>
      <c r="W543">
        <v>103.3506</v>
      </c>
      <c r="X543">
        <v>98.542839999999998</v>
      </c>
      <c r="Y543">
        <v>99.370769999999993</v>
      </c>
      <c r="Z543">
        <v>0</v>
      </c>
      <c r="AA543">
        <v>1</v>
      </c>
      <c r="AB543">
        <v>2.2431510000000002E-2</v>
      </c>
      <c r="AC543">
        <v>9.6054810000000004E-2</v>
      </c>
      <c r="AD543">
        <v>-8.4340470000000001E-3</v>
      </c>
      <c r="AE543">
        <v>-5.3018019999999998E-10</v>
      </c>
      <c r="AF543">
        <v>4.1816879999999999E-11</v>
      </c>
      <c r="AG543">
        <v>1.4105279999999999E-8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-4.242284E-10</v>
      </c>
      <c r="AT543">
        <v>2.4476889999999998E-10</v>
      </c>
      <c r="AU543">
        <v>1.5284940000000002E-8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161.45939999999999</v>
      </c>
      <c r="B544">
        <v>3.3888669999999999</v>
      </c>
      <c r="C544">
        <v>1.9157139999999999</v>
      </c>
      <c r="D544">
        <v>2.778502</v>
      </c>
      <c r="E544">
        <v>-0.28836129999999999</v>
      </c>
      <c r="F544">
        <v>-0.1033168</v>
      </c>
      <c r="G544">
        <v>5.5689900000000001E-2</v>
      </c>
      <c r="H544">
        <v>0.95030110000000001</v>
      </c>
      <c r="I544">
        <v>0.280117</v>
      </c>
      <c r="J544">
        <v>-5.9941210000000002E-2</v>
      </c>
      <c r="K544">
        <v>0.7136226</v>
      </c>
      <c r="L544">
        <v>6.1525730000000001E-2</v>
      </c>
      <c r="M544">
        <v>0.69524410000000003</v>
      </c>
      <c r="N544">
        <v>1</v>
      </c>
      <c r="O544">
        <v>-1.072478E-2</v>
      </c>
      <c r="P544">
        <v>-3.8474799999999999E-3</v>
      </c>
      <c r="Q544">
        <v>-3.0739309999999998E-3</v>
      </c>
      <c r="R544">
        <v>47.255499999999998</v>
      </c>
      <c r="S544">
        <v>8.2710150000000002</v>
      </c>
      <c r="T544">
        <v>46.261839999999999</v>
      </c>
      <c r="U544">
        <v>84.739270000000005</v>
      </c>
      <c r="V544">
        <v>110.245</v>
      </c>
      <c r="W544">
        <v>103.09269999999999</v>
      </c>
      <c r="X544">
        <v>99.006389999999996</v>
      </c>
      <c r="Y544">
        <v>99.911230000000003</v>
      </c>
      <c r="Z544">
        <v>0</v>
      </c>
      <c r="AA544">
        <v>1</v>
      </c>
      <c r="AB544">
        <v>3.0626670000000002E-2</v>
      </c>
      <c r="AC544">
        <v>0.146235</v>
      </c>
      <c r="AD544">
        <v>-1.323917E-2</v>
      </c>
      <c r="AE544">
        <v>-7.4942769999999996E-10</v>
      </c>
      <c r="AF544">
        <v>-2.2930580000000001E-10</v>
      </c>
      <c r="AG544">
        <v>-9.1475910000000006E-9</v>
      </c>
      <c r="AH544">
        <v>0.99999990000000005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-6.9380710000000001E-10</v>
      </c>
      <c r="AT544">
        <v>-1.6499389999999999E-10</v>
      </c>
      <c r="AU544">
        <v>-7.281863E-10</v>
      </c>
      <c r="AV544">
        <v>0.99999990000000005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161.50909999999999</v>
      </c>
      <c r="B545">
        <v>3.3903530000000002</v>
      </c>
      <c r="C545">
        <v>1.977455</v>
      </c>
      <c r="D545">
        <v>2.7241140000000001</v>
      </c>
      <c r="E545">
        <v>-0.28836139999999999</v>
      </c>
      <c r="F545">
        <v>-0.1033168</v>
      </c>
      <c r="G545">
        <v>5.5689929999999999E-2</v>
      </c>
      <c r="H545">
        <v>0.95030099999999995</v>
      </c>
      <c r="I545">
        <v>0.280117</v>
      </c>
      <c r="J545">
        <v>-6.3353610000000005E-2</v>
      </c>
      <c r="K545">
        <v>0.71399559999999995</v>
      </c>
      <c r="L545">
        <v>6.5157649999999998E-2</v>
      </c>
      <c r="M545">
        <v>0.69422689999999998</v>
      </c>
      <c r="N545">
        <v>1</v>
      </c>
      <c r="O545">
        <v>-1.5802380000000001E-3</v>
      </c>
      <c r="P545">
        <v>-1.531339E-2</v>
      </c>
      <c r="Q545">
        <v>-1.3334510000000001E-2</v>
      </c>
      <c r="R545">
        <v>53.628480000000003</v>
      </c>
      <c r="S545">
        <v>5.4379730000000004</v>
      </c>
      <c r="T545">
        <v>43.373759999999997</v>
      </c>
      <c r="U545">
        <v>83.887619999999998</v>
      </c>
      <c r="V545">
        <v>110.53</v>
      </c>
      <c r="W545">
        <v>104.4344</v>
      </c>
      <c r="X545">
        <v>101.1832</v>
      </c>
      <c r="Y545">
        <v>102.565</v>
      </c>
      <c r="Z545">
        <v>0</v>
      </c>
      <c r="AA545">
        <v>1</v>
      </c>
      <c r="AB545">
        <v>2.1655400000000002E-2</v>
      </c>
      <c r="AC545">
        <v>0.1158769</v>
      </c>
      <c r="AD545">
        <v>4.0800999999999997E-3</v>
      </c>
      <c r="AE545">
        <v>2.4855759999999998E-10</v>
      </c>
      <c r="AF545">
        <v>4.5165869999999998E-11</v>
      </c>
      <c r="AG545">
        <v>2.1724879999999999E-8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2.4855759999999998E-10</v>
      </c>
      <c r="AT545">
        <v>4.5165869999999998E-11</v>
      </c>
      <c r="AU545">
        <v>2.1724879999999999E-8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161.55959999999999</v>
      </c>
      <c r="B546">
        <v>3.4133209999999998</v>
      </c>
      <c r="C546">
        <v>2.0566</v>
      </c>
      <c r="D546">
        <v>2.734</v>
      </c>
      <c r="E546">
        <v>-0.28836139999999999</v>
      </c>
      <c r="F546">
        <v>-0.1033168</v>
      </c>
      <c r="G546">
        <v>5.5689959999999997E-2</v>
      </c>
      <c r="H546">
        <v>0.95030099999999995</v>
      </c>
      <c r="I546">
        <v>0.280117</v>
      </c>
      <c r="J546">
        <v>-6.6921910000000001E-2</v>
      </c>
      <c r="K546">
        <v>0.71460869999999999</v>
      </c>
      <c r="L546">
        <v>6.901989E-2</v>
      </c>
      <c r="M546">
        <v>0.69288689999999997</v>
      </c>
      <c r="N546">
        <v>1</v>
      </c>
      <c r="O546">
        <v>-1.366138E-3</v>
      </c>
      <c r="P546">
        <v>7.7843669999999999E-4</v>
      </c>
      <c r="Q546">
        <v>2.8576850000000001E-2</v>
      </c>
      <c r="R546">
        <v>57.502000000000002</v>
      </c>
      <c r="S546">
        <v>8.4983039999999992</v>
      </c>
      <c r="T546">
        <v>39.936590000000002</v>
      </c>
      <c r="U546">
        <v>80.991349999999997</v>
      </c>
      <c r="V546">
        <v>107.9888</v>
      </c>
      <c r="W546">
        <v>102.7407</v>
      </c>
      <c r="X546">
        <v>100.1713</v>
      </c>
      <c r="Y546">
        <v>102.0488</v>
      </c>
      <c r="Z546">
        <v>0</v>
      </c>
      <c r="AA546">
        <v>1</v>
      </c>
      <c r="AB546">
        <v>1.7814440000000001E-2</v>
      </c>
      <c r="AC546">
        <v>0.10776429999999999</v>
      </c>
      <c r="AD546">
        <v>7.5725339999999997E-3</v>
      </c>
      <c r="AE546">
        <v>-5.9009169999999997E-11</v>
      </c>
      <c r="AF546">
        <v>8.1881809999999999E-10</v>
      </c>
      <c r="AG546">
        <v>2.360052E-8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-5.0722929999999999E-11</v>
      </c>
      <c r="AT546">
        <v>5.769365E-10</v>
      </c>
      <c r="AU546">
        <v>1.9966469999999999E-8</v>
      </c>
      <c r="AV546">
        <v>0.99999990000000005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161.60919999999999</v>
      </c>
      <c r="B547">
        <v>3.3271299999999999</v>
      </c>
      <c r="C547">
        <v>2.0677989999999999</v>
      </c>
      <c r="D547">
        <v>2.631542</v>
      </c>
      <c r="E547">
        <v>-0.28836139999999999</v>
      </c>
      <c r="F547">
        <v>-0.1033168</v>
      </c>
      <c r="G547">
        <v>5.5689950000000002E-2</v>
      </c>
      <c r="H547">
        <v>0.95030099999999995</v>
      </c>
      <c r="I547">
        <v>0.280117</v>
      </c>
      <c r="J547">
        <v>-7.0031590000000005E-2</v>
      </c>
      <c r="K547">
        <v>0.7160029</v>
      </c>
      <c r="L547">
        <v>7.2589509999999996E-2</v>
      </c>
      <c r="M547">
        <v>0.69077219999999995</v>
      </c>
      <c r="N547">
        <v>1</v>
      </c>
      <c r="O547">
        <v>-5.2218439999999998E-2</v>
      </c>
      <c r="P547">
        <v>-8.1081390000000003E-3</v>
      </c>
      <c r="Q547">
        <v>-6.0050490000000002E-3</v>
      </c>
      <c r="R547">
        <v>58.918959999999998</v>
      </c>
      <c r="S547">
        <v>11.49643</v>
      </c>
      <c r="T547">
        <v>36.239620000000002</v>
      </c>
      <c r="U547">
        <v>77.125659999999996</v>
      </c>
      <c r="V547">
        <v>103.83669999999999</v>
      </c>
      <c r="W547">
        <v>99.367639999999994</v>
      </c>
      <c r="X547">
        <v>97.421360000000007</v>
      </c>
      <c r="Y547">
        <v>99.395930000000007</v>
      </c>
      <c r="Z547">
        <v>0</v>
      </c>
      <c r="AA547">
        <v>1</v>
      </c>
      <c r="AB547">
        <v>1.1961569999999999E-2</v>
      </c>
      <c r="AC547">
        <v>8.6653949999999993E-2</v>
      </c>
      <c r="AD547">
        <v>2.8269230000000002E-4</v>
      </c>
      <c r="AE547">
        <v>-3.5492200000000002E-10</v>
      </c>
      <c r="AF547">
        <v>2.0390430000000002E-9</v>
      </c>
      <c r="AG547">
        <v>-7.1853299999999996E-9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-5.3361530000000002E-10</v>
      </c>
      <c r="AT547">
        <v>1.4390039999999999E-9</v>
      </c>
      <c r="AU547">
        <v>-8.6845799999999998E-9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161.66</v>
      </c>
      <c r="B548">
        <v>3.3628130000000001</v>
      </c>
      <c r="C548">
        <v>2.0815899999999998</v>
      </c>
      <c r="D548">
        <v>2.6746949999999998</v>
      </c>
      <c r="E548">
        <v>-0.28836129999999999</v>
      </c>
      <c r="F548">
        <v>-0.1033168</v>
      </c>
      <c r="G548">
        <v>5.568994E-2</v>
      </c>
      <c r="H548">
        <v>0.95030110000000001</v>
      </c>
      <c r="I548">
        <v>0.280117</v>
      </c>
      <c r="J548">
        <v>-7.2873140000000003E-2</v>
      </c>
      <c r="K548">
        <v>0.71683989999999997</v>
      </c>
      <c r="L548">
        <v>7.5788519999999998E-2</v>
      </c>
      <c r="M548">
        <v>0.68926500000000002</v>
      </c>
      <c r="N548">
        <v>1</v>
      </c>
      <c r="O548">
        <v>-1.9006730000000001E-3</v>
      </c>
      <c r="P548">
        <v>-5.1803589999999998E-3</v>
      </c>
      <c r="Q548">
        <v>-2.5799270000000001E-3</v>
      </c>
      <c r="R548">
        <v>60.595399999999998</v>
      </c>
      <c r="S548">
        <v>13.398020000000001</v>
      </c>
      <c r="T548">
        <v>35.974269999999997</v>
      </c>
      <c r="U548">
        <v>76.528720000000007</v>
      </c>
      <c r="V548">
        <v>103.8177</v>
      </c>
      <c r="W548">
        <v>99.497349999999997</v>
      </c>
      <c r="X548">
        <v>97.651859999999999</v>
      </c>
      <c r="Y548">
        <v>100.765</v>
      </c>
      <c r="Z548">
        <v>0</v>
      </c>
      <c r="AA548">
        <v>1</v>
      </c>
      <c r="AB548">
        <v>2.3485310000000001E-3</v>
      </c>
      <c r="AC548">
        <v>2.075225E-2</v>
      </c>
      <c r="AD548">
        <v>-2.1967480000000001E-3</v>
      </c>
      <c r="AE548">
        <v>2.258572E-10</v>
      </c>
      <c r="AF548">
        <v>-4.5823209999999999E-9</v>
      </c>
      <c r="AG548">
        <v>-8.2608770000000008E-9</v>
      </c>
      <c r="AH548">
        <v>0.99999959999999999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2.258572E-10</v>
      </c>
      <c r="AT548">
        <v>-4.5823209999999999E-9</v>
      </c>
      <c r="AU548">
        <v>-8.2608770000000008E-9</v>
      </c>
      <c r="AV548">
        <v>0.99999959999999999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161.70949999999999</v>
      </c>
      <c r="B549">
        <v>3.3786679999999998</v>
      </c>
      <c r="C549">
        <v>2.089645</v>
      </c>
      <c r="D549">
        <v>2.6883050000000002</v>
      </c>
      <c r="E549">
        <v>-0.28836139999999999</v>
      </c>
      <c r="F549">
        <v>-0.1033168</v>
      </c>
      <c r="G549">
        <v>5.5689919999999997E-2</v>
      </c>
      <c r="H549">
        <v>0.95030099999999995</v>
      </c>
      <c r="I549">
        <v>0.280117</v>
      </c>
      <c r="J549">
        <v>-7.5188089999999999E-2</v>
      </c>
      <c r="K549">
        <v>0.71733570000000002</v>
      </c>
      <c r="L549">
        <v>7.8370010000000004E-2</v>
      </c>
      <c r="M549">
        <v>0.68821100000000002</v>
      </c>
      <c r="N549">
        <v>1</v>
      </c>
      <c r="O549">
        <v>1.7504689999999999E-3</v>
      </c>
      <c r="P549">
        <v>4.0388110000000001E-4</v>
      </c>
      <c r="Q549">
        <v>1.8780229999999998E-2</v>
      </c>
      <c r="R549">
        <v>60.188479999999998</v>
      </c>
      <c r="S549">
        <v>13.69163</v>
      </c>
      <c r="T549">
        <v>35.354129999999998</v>
      </c>
      <c r="U549">
        <v>75.220420000000004</v>
      </c>
      <c r="V549">
        <v>102.0257</v>
      </c>
      <c r="W549">
        <v>98.00188</v>
      </c>
      <c r="X549">
        <v>96.306089999999998</v>
      </c>
      <c r="Y549">
        <v>99.469380000000001</v>
      </c>
      <c r="Z549">
        <v>0</v>
      </c>
      <c r="AA549">
        <v>1</v>
      </c>
      <c r="AB549">
        <v>1.9582039999999998E-3</v>
      </c>
      <c r="AC549">
        <v>1.7782490000000001E-2</v>
      </c>
      <c r="AD549">
        <v>-1.9865909999999998E-3</v>
      </c>
      <c r="AE549">
        <v>-1.192181E-9</v>
      </c>
      <c r="AF549">
        <v>4.3697249999999996E-9</v>
      </c>
      <c r="AG549">
        <v>-1.2660820000000001E-8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-8.9951000000000003E-10</v>
      </c>
      <c r="AT549">
        <v>3.540752E-9</v>
      </c>
      <c r="AU549">
        <v>-1.151876E-8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161.75909999999999</v>
      </c>
      <c r="B550">
        <v>3.3780559999999999</v>
      </c>
      <c r="C550">
        <v>2.076727</v>
      </c>
      <c r="D550">
        <v>2.6740409999999999</v>
      </c>
      <c r="E550">
        <v>-0.28836129999999999</v>
      </c>
      <c r="F550">
        <v>-0.1033168</v>
      </c>
      <c r="G550">
        <v>5.5689900000000001E-2</v>
      </c>
      <c r="H550">
        <v>0.95030110000000001</v>
      </c>
      <c r="I550">
        <v>0.280117</v>
      </c>
      <c r="J550">
        <v>-7.6820949999999999E-2</v>
      </c>
      <c r="K550">
        <v>0.71775630000000001</v>
      </c>
      <c r="L550">
        <v>8.0215889999999998E-2</v>
      </c>
      <c r="M550">
        <v>0.68737899999999996</v>
      </c>
      <c r="N550">
        <v>1</v>
      </c>
      <c r="O550">
        <v>-4.622936E-4</v>
      </c>
      <c r="P550">
        <v>-4.1801929999999996E-3</v>
      </c>
      <c r="Q550">
        <v>6.6471100000000001E-4</v>
      </c>
      <c r="R550">
        <v>60.487229999999997</v>
      </c>
      <c r="S550">
        <v>13.77449</v>
      </c>
      <c r="T550">
        <v>35.205539999999999</v>
      </c>
      <c r="U550">
        <v>75.401470000000003</v>
      </c>
      <c r="V550">
        <v>102.247</v>
      </c>
      <c r="W550">
        <v>98.279300000000006</v>
      </c>
      <c r="X550">
        <v>96.636979999999994</v>
      </c>
      <c r="Y550">
        <v>99.591300000000004</v>
      </c>
      <c r="Z550">
        <v>0</v>
      </c>
      <c r="AA550">
        <v>1</v>
      </c>
      <c r="AB550">
        <v>1.9641960000000001E-3</v>
      </c>
      <c r="AC550">
        <v>1.7769110000000001E-2</v>
      </c>
      <c r="AD550">
        <v>-2.0976789999999999E-3</v>
      </c>
      <c r="AE550">
        <v>-8.4354470000000001E-10</v>
      </c>
      <c r="AF550">
        <v>1.819066E-9</v>
      </c>
      <c r="AG550">
        <v>-1.6779999999999999E-8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-6.4886280000000004E-10</v>
      </c>
      <c r="AT550">
        <v>1.249629E-9</v>
      </c>
      <c r="AU550">
        <v>-1.453671E-8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161.80959999999999</v>
      </c>
      <c r="B551">
        <v>3.378396</v>
      </c>
      <c r="C551">
        <v>2.0827450000000001</v>
      </c>
      <c r="D551">
        <v>2.6690999999999998</v>
      </c>
      <c r="E551">
        <v>-0.28836139999999999</v>
      </c>
      <c r="F551">
        <v>-0.1033168</v>
      </c>
      <c r="G551">
        <v>5.5689889999999999E-2</v>
      </c>
      <c r="H551">
        <v>0.95030099999999995</v>
      </c>
      <c r="I551">
        <v>0.280117</v>
      </c>
      <c r="J551">
        <v>-7.8092309999999998E-2</v>
      </c>
      <c r="K551">
        <v>0.71810700000000005</v>
      </c>
      <c r="L551">
        <v>8.1664109999999998E-2</v>
      </c>
      <c r="M551">
        <v>0.68669860000000005</v>
      </c>
      <c r="N551">
        <v>1</v>
      </c>
      <c r="O551">
        <v>-4.9376490000000003E-4</v>
      </c>
      <c r="P551">
        <v>-4.4090750000000001E-3</v>
      </c>
      <c r="Q551">
        <v>8.7785719999999997E-4</v>
      </c>
      <c r="R551">
        <v>61.604219999999998</v>
      </c>
      <c r="S551">
        <v>13.91854</v>
      </c>
      <c r="T551">
        <v>35.899009999999997</v>
      </c>
      <c r="U551">
        <v>76.973730000000003</v>
      </c>
      <c r="V551">
        <v>104.3763</v>
      </c>
      <c r="W551">
        <v>100.28019999999999</v>
      </c>
      <c r="X551">
        <v>98.583029999999994</v>
      </c>
      <c r="Y551">
        <v>101.53360000000001</v>
      </c>
      <c r="Z551">
        <v>0</v>
      </c>
      <c r="AA551">
        <v>1</v>
      </c>
      <c r="AB551">
        <v>3.4232609999999999E-3</v>
      </c>
      <c r="AC551">
        <v>3.7170700000000001E-2</v>
      </c>
      <c r="AD551">
        <v>-1.6486529999999999E-2</v>
      </c>
      <c r="AE551">
        <v>3.5882449999999999E-10</v>
      </c>
      <c r="AF551">
        <v>-1.1999179999999999E-9</v>
      </c>
      <c r="AG551">
        <v>-7.8157190000000001E-9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4.7803239999999999E-10</v>
      </c>
      <c r="AT551">
        <v>-8.1817240000000002E-10</v>
      </c>
      <c r="AU551">
        <v>-1.3482270000000001E-9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161.8595</v>
      </c>
      <c r="B552">
        <v>3.3823910000000001</v>
      </c>
      <c r="C552">
        <v>2.1048610000000001</v>
      </c>
      <c r="D552">
        <v>2.6618529999999998</v>
      </c>
      <c r="E552">
        <v>-0.28836149999999999</v>
      </c>
      <c r="F552">
        <v>-0.1033168</v>
      </c>
      <c r="G552">
        <v>5.5689950000000002E-2</v>
      </c>
      <c r="H552">
        <v>0.9503009</v>
      </c>
      <c r="I552">
        <v>0.280117</v>
      </c>
      <c r="J552">
        <v>-7.9298649999999998E-2</v>
      </c>
      <c r="K552">
        <v>0.71832479999999999</v>
      </c>
      <c r="L552">
        <v>8.3014630000000006E-2</v>
      </c>
      <c r="M552">
        <v>0.68617039999999996</v>
      </c>
      <c r="N552">
        <v>1</v>
      </c>
      <c r="O552">
        <v>-1.041174E-3</v>
      </c>
      <c r="P552">
        <v>-1.7141819999999999E-2</v>
      </c>
      <c r="Q552">
        <v>-1.381493E-2</v>
      </c>
      <c r="R552">
        <v>55.435180000000003</v>
      </c>
      <c r="S552">
        <v>12.699590000000001</v>
      </c>
      <c r="T552">
        <v>32.051360000000003</v>
      </c>
      <c r="U552">
        <v>68.907499999999999</v>
      </c>
      <c r="V552">
        <v>93.480609999999999</v>
      </c>
      <c r="W552">
        <v>89.873599999999996</v>
      </c>
      <c r="X552">
        <v>88.397099999999995</v>
      </c>
      <c r="Y552">
        <v>91.060379999999995</v>
      </c>
      <c r="Z552">
        <v>0</v>
      </c>
      <c r="AA552">
        <v>1</v>
      </c>
      <c r="AB552">
        <v>8.7569759999999996E-3</v>
      </c>
      <c r="AC552">
        <v>8.6474300000000004E-2</v>
      </c>
      <c r="AD552">
        <v>-3.1407169999999998E-2</v>
      </c>
      <c r="AE552">
        <v>3.744708E-10</v>
      </c>
      <c r="AF552">
        <v>7.2784749999999999E-9</v>
      </c>
      <c r="AG552">
        <v>1.4007560000000001E-8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2.1496579999999999E-10</v>
      </c>
      <c r="AT552">
        <v>9.8965439999999994E-9</v>
      </c>
      <c r="AU552">
        <v>1.7761100000000001E-8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161.90950000000001</v>
      </c>
      <c r="B553">
        <v>3.3583470000000002</v>
      </c>
      <c r="C553">
        <v>2.151983</v>
      </c>
      <c r="D553">
        <v>2.618093</v>
      </c>
      <c r="E553">
        <v>-0.28836149999999999</v>
      </c>
      <c r="F553">
        <v>-0.1033168</v>
      </c>
      <c r="G553">
        <v>5.568998E-2</v>
      </c>
      <c r="H553">
        <v>0.9503009</v>
      </c>
      <c r="I553">
        <v>0.280117</v>
      </c>
      <c r="J553">
        <v>-8.0879960000000001E-2</v>
      </c>
      <c r="K553">
        <v>0.71892009999999995</v>
      </c>
      <c r="L553">
        <v>8.4868299999999994E-2</v>
      </c>
      <c r="M553">
        <v>0.68513480000000004</v>
      </c>
      <c r="N553">
        <v>1</v>
      </c>
      <c r="O553">
        <v>1.210022E-2</v>
      </c>
      <c r="P553">
        <v>-2.7116299999999999E-2</v>
      </c>
      <c r="Q553">
        <v>-3.8435459999999998E-2</v>
      </c>
      <c r="R553">
        <v>61.62303</v>
      </c>
      <c r="S553">
        <v>15.19035</v>
      </c>
      <c r="T553">
        <v>34.109020000000001</v>
      </c>
      <c r="U553">
        <v>74.444850000000002</v>
      </c>
      <c r="V553">
        <v>101.4016</v>
      </c>
      <c r="W553">
        <v>97.749690000000001</v>
      </c>
      <c r="X553">
        <v>96.358080000000001</v>
      </c>
      <c r="Y553">
        <v>99.470380000000006</v>
      </c>
      <c r="Z553">
        <v>0</v>
      </c>
      <c r="AA553">
        <v>1</v>
      </c>
      <c r="AB553">
        <v>5.6330080000000001E-3</v>
      </c>
      <c r="AC553">
        <v>5.2250999999999999E-2</v>
      </c>
      <c r="AD553">
        <v>-1.5335039999999999E-2</v>
      </c>
      <c r="AE553">
        <v>-2.242066E-10</v>
      </c>
      <c r="AF553">
        <v>-2.7688599999999999E-9</v>
      </c>
      <c r="AG553">
        <v>1.210543E-8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-4.6985939999999998E-10</v>
      </c>
      <c r="AT553">
        <v>-6.2293239999999998E-10</v>
      </c>
      <c r="AU553">
        <v>1.138029E-8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161.95939999999999</v>
      </c>
      <c r="B554">
        <v>3.3754010000000001</v>
      </c>
      <c r="C554">
        <v>2.1697150000000001</v>
      </c>
      <c r="D554">
        <v>2.5930260000000001</v>
      </c>
      <c r="E554">
        <v>-0.28836149999999999</v>
      </c>
      <c r="F554">
        <v>-0.1033168</v>
      </c>
      <c r="G554">
        <v>5.568998E-2</v>
      </c>
      <c r="H554">
        <v>0.9503009</v>
      </c>
      <c r="I554">
        <v>0.280117</v>
      </c>
      <c r="J554">
        <v>-8.256086E-2</v>
      </c>
      <c r="K554">
        <v>0.71988030000000003</v>
      </c>
      <c r="L554">
        <v>8.6934239999999996E-2</v>
      </c>
      <c r="M554">
        <v>0.68366550000000004</v>
      </c>
      <c r="N554">
        <v>1</v>
      </c>
      <c r="O554">
        <v>1.779318E-3</v>
      </c>
      <c r="P554">
        <v>-1.34728E-2</v>
      </c>
      <c r="Q554">
        <v>3.683567E-3</v>
      </c>
      <c r="R554">
        <v>63.455280000000002</v>
      </c>
      <c r="S554">
        <v>17.73349</v>
      </c>
      <c r="T554">
        <v>32.575850000000003</v>
      </c>
      <c r="U554">
        <v>72.614680000000007</v>
      </c>
      <c r="V554">
        <v>99.724950000000007</v>
      </c>
      <c r="W554">
        <v>96.617019999999997</v>
      </c>
      <c r="X554">
        <v>95.620350000000002</v>
      </c>
      <c r="Y554">
        <v>99.335880000000003</v>
      </c>
      <c r="Z554">
        <v>0</v>
      </c>
      <c r="AA554">
        <v>1</v>
      </c>
      <c r="AB554">
        <v>7.0340660000000003E-3</v>
      </c>
      <c r="AC554">
        <v>6.6666660000000003E-2</v>
      </c>
      <c r="AD554">
        <v>-2.026128E-2</v>
      </c>
      <c r="AE554">
        <v>1.523528E-9</v>
      </c>
      <c r="AF554">
        <v>-6.0035019999999996E-10</v>
      </c>
      <c r="AG554">
        <v>4.0711839999999996E-9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9.7196499999999996E-10</v>
      </c>
      <c r="AT554">
        <v>1.1870979999999999E-9</v>
      </c>
      <c r="AU554">
        <v>-3.3859719999999999E-9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162.01009999999999</v>
      </c>
      <c r="B555">
        <v>3.3991929999999999</v>
      </c>
      <c r="C555">
        <v>2.116069</v>
      </c>
      <c r="D555">
        <v>2.6348419999999999</v>
      </c>
      <c r="E555">
        <v>-0.28836149999999999</v>
      </c>
      <c r="F555">
        <v>-0.1033168</v>
      </c>
      <c r="G555">
        <v>5.569002E-2</v>
      </c>
      <c r="H555">
        <v>0.9503009</v>
      </c>
      <c r="I555">
        <v>0.280117</v>
      </c>
      <c r="J555">
        <v>-8.3359089999999997E-2</v>
      </c>
      <c r="K555">
        <v>0.72052170000000004</v>
      </c>
      <c r="L555">
        <v>8.7969469999999994E-2</v>
      </c>
      <c r="M555">
        <v>0.68275989999999998</v>
      </c>
      <c r="N555">
        <v>1</v>
      </c>
      <c r="O555">
        <v>1.08242E-3</v>
      </c>
      <c r="P555">
        <v>-2.2270680000000001E-2</v>
      </c>
      <c r="Q555">
        <v>1.586914E-3</v>
      </c>
      <c r="R555">
        <v>65.336359999999999</v>
      </c>
      <c r="S555">
        <v>19.11806</v>
      </c>
      <c r="T555">
        <v>31.677160000000001</v>
      </c>
      <c r="U555">
        <v>72.81841</v>
      </c>
      <c r="V555">
        <v>100.56780000000001</v>
      </c>
      <c r="W555">
        <v>97.562290000000004</v>
      </c>
      <c r="X555">
        <v>96.749840000000006</v>
      </c>
      <c r="Y555">
        <v>100.42959999999999</v>
      </c>
      <c r="Z555">
        <v>0</v>
      </c>
      <c r="AA555">
        <v>1</v>
      </c>
      <c r="AB555">
        <v>1.032051E-2</v>
      </c>
      <c r="AC555">
        <v>9.879396E-2</v>
      </c>
      <c r="AD555">
        <v>-2.765573E-2</v>
      </c>
      <c r="AE555">
        <v>1.10097E-9</v>
      </c>
      <c r="AF555">
        <v>3.3273460000000001E-9</v>
      </c>
      <c r="AG555">
        <v>2.1472320000000001E-8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9.7374290000000009E-10</v>
      </c>
      <c r="AT555">
        <v>3.508849E-9</v>
      </c>
      <c r="AU555">
        <v>1.415953E-8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162.05950000000001</v>
      </c>
      <c r="B556">
        <v>3.3898540000000001</v>
      </c>
      <c r="C556">
        <v>2.111605</v>
      </c>
      <c r="D556">
        <v>2.6477979999999999</v>
      </c>
      <c r="E556">
        <v>-0.28836149999999999</v>
      </c>
      <c r="F556">
        <v>-0.1033168</v>
      </c>
      <c r="G556">
        <v>5.5690030000000001E-2</v>
      </c>
      <c r="H556">
        <v>0.95030099999999995</v>
      </c>
      <c r="I556">
        <v>0.280117</v>
      </c>
      <c r="J556">
        <v>-8.3577429999999994E-2</v>
      </c>
      <c r="K556">
        <v>0.72057230000000005</v>
      </c>
      <c r="L556">
        <v>8.822062E-2</v>
      </c>
      <c r="M556">
        <v>0.68264749999999996</v>
      </c>
      <c r="N556">
        <v>1</v>
      </c>
      <c r="O556">
        <v>1.8179419999999999E-3</v>
      </c>
      <c r="P556">
        <v>-4.668808E-2</v>
      </c>
      <c r="Q556">
        <v>-3.5363440000000003E-2</v>
      </c>
      <c r="R556">
        <v>57.106319999999997</v>
      </c>
      <c r="S556">
        <v>15.14132</v>
      </c>
      <c r="T556">
        <v>29.47655</v>
      </c>
      <c r="U556">
        <v>66.679760000000002</v>
      </c>
      <c r="V556">
        <v>91.423190000000005</v>
      </c>
      <c r="W556">
        <v>88.299000000000007</v>
      </c>
      <c r="X556">
        <v>87.267399999999995</v>
      </c>
      <c r="Y556">
        <v>90.025959999999998</v>
      </c>
      <c r="Z556">
        <v>0</v>
      </c>
      <c r="AA556">
        <v>1</v>
      </c>
      <c r="AB556">
        <v>4.1687790000000001E-3</v>
      </c>
      <c r="AC556">
        <v>3.5451650000000001E-2</v>
      </c>
      <c r="AD556">
        <v>-4.6691629999999996E-3</v>
      </c>
      <c r="AE556">
        <v>-9.2757320000000002E-11</v>
      </c>
      <c r="AF556">
        <v>3.643017E-9</v>
      </c>
      <c r="AG556">
        <v>1.858448E-8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-7.0275489999999999E-10</v>
      </c>
      <c r="AT556">
        <v>4.7602360000000001E-9</v>
      </c>
      <c r="AU556">
        <v>1.0910460000000001E-8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162.10980000000001</v>
      </c>
      <c r="B557">
        <v>3.2980360000000002</v>
      </c>
      <c r="C557">
        <v>2.096876</v>
      </c>
      <c r="D557">
        <v>2.6255109999999999</v>
      </c>
      <c r="E557">
        <v>-0.28836149999999999</v>
      </c>
      <c r="F557">
        <v>-0.1033169</v>
      </c>
      <c r="G557">
        <v>5.5690099999999999E-2</v>
      </c>
      <c r="H557">
        <v>0.9503009</v>
      </c>
      <c r="I557">
        <v>0.280117</v>
      </c>
      <c r="J557">
        <v>-8.3660899999999996E-2</v>
      </c>
      <c r="K557">
        <v>0.72104939999999995</v>
      </c>
      <c r="L557">
        <v>8.8437470000000004E-2</v>
      </c>
      <c r="M557">
        <v>0.68210510000000002</v>
      </c>
      <c r="N557">
        <v>1</v>
      </c>
      <c r="O557">
        <v>-5.8240890000000002E-3</v>
      </c>
      <c r="P557">
        <v>-6.4802169999999995E-4</v>
      </c>
      <c r="Q557">
        <v>2.2349359999999999E-3</v>
      </c>
      <c r="R557">
        <v>60.160919999999997</v>
      </c>
      <c r="S557">
        <v>15.420059999999999</v>
      </c>
      <c r="T557">
        <v>32.624029999999998</v>
      </c>
      <c r="U557">
        <v>71.699489999999997</v>
      </c>
      <c r="V557">
        <v>98.055689999999998</v>
      </c>
      <c r="W557">
        <v>94.491529999999997</v>
      </c>
      <c r="X557">
        <v>93.169719999999998</v>
      </c>
      <c r="Y557">
        <v>96.493470000000002</v>
      </c>
      <c r="Z557">
        <v>0</v>
      </c>
      <c r="AA557">
        <v>1</v>
      </c>
      <c r="AB557">
        <v>2.4598929999999999E-3</v>
      </c>
      <c r="AC557">
        <v>2.0674370000000001E-2</v>
      </c>
      <c r="AD557">
        <v>-2.7420080000000002E-3</v>
      </c>
      <c r="AE557">
        <v>6.0706960000000003E-10</v>
      </c>
      <c r="AF557">
        <v>-1.6787379999999999E-9</v>
      </c>
      <c r="AG557">
        <v>2.249639E-8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5.8026179999999997E-10</v>
      </c>
      <c r="AT557">
        <v>-1.4165540000000001E-9</v>
      </c>
      <c r="AU557">
        <v>2.2535889999999999E-8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162.15950000000001</v>
      </c>
      <c r="B558">
        <v>3.305577</v>
      </c>
      <c r="C558">
        <v>2.0685760000000002</v>
      </c>
      <c r="D558">
        <v>2.6127980000000002</v>
      </c>
      <c r="E558">
        <v>-0.2883616</v>
      </c>
      <c r="F558">
        <v>-0.1033169</v>
      </c>
      <c r="G558">
        <v>5.5690070000000001E-2</v>
      </c>
      <c r="H558">
        <v>0.9503009</v>
      </c>
      <c r="I558">
        <v>0.280117</v>
      </c>
      <c r="J558">
        <v>-8.3455760000000004E-2</v>
      </c>
      <c r="K558">
        <v>0.721607</v>
      </c>
      <c r="L558">
        <v>8.8360690000000006E-2</v>
      </c>
      <c r="M558">
        <v>0.6815504</v>
      </c>
      <c r="N558">
        <v>1</v>
      </c>
      <c r="O558">
        <v>6.2990189999999997E-4</v>
      </c>
      <c r="P558">
        <v>-2.5672910000000002E-3</v>
      </c>
      <c r="Q558">
        <v>8.1491470000000005E-4</v>
      </c>
      <c r="R558">
        <v>58.773829999999997</v>
      </c>
      <c r="S558">
        <v>15.43946</v>
      </c>
      <c r="T558">
        <v>33.763919999999999</v>
      </c>
      <c r="U558">
        <v>71.247559999999993</v>
      </c>
      <c r="V558">
        <v>97.399500000000003</v>
      </c>
      <c r="W558">
        <v>93.541839999999993</v>
      </c>
      <c r="X558">
        <v>91.934259999999995</v>
      </c>
      <c r="Y558">
        <v>96.298599999999993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-9.0741510000000005E-10</v>
      </c>
      <c r="AF558">
        <v>4.8510199999999997E-9</v>
      </c>
      <c r="AG558">
        <v>-2.1420020000000001E-10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-1.0934939999999999E-9</v>
      </c>
      <c r="AT558">
        <v>7.9000419999999998E-9</v>
      </c>
      <c r="AU558">
        <v>-4.1475590000000002E-9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162.20910000000001</v>
      </c>
      <c r="B559">
        <v>3.3087070000000001</v>
      </c>
      <c r="C559">
        <v>2.0583969999999998</v>
      </c>
      <c r="D559">
        <v>2.618026</v>
      </c>
      <c r="E559">
        <v>-0.2883616</v>
      </c>
      <c r="F559">
        <v>-0.10331700000000001</v>
      </c>
      <c r="G559">
        <v>5.5690070000000001E-2</v>
      </c>
      <c r="H559">
        <v>0.9503009</v>
      </c>
      <c r="I559">
        <v>0.280117</v>
      </c>
      <c r="J559">
        <v>-8.308873E-2</v>
      </c>
      <c r="K559">
        <v>0.72204559999999995</v>
      </c>
      <c r="L559">
        <v>8.8075020000000004E-2</v>
      </c>
      <c r="M559">
        <v>0.68116750000000004</v>
      </c>
      <c r="N559">
        <v>1</v>
      </c>
      <c r="O559">
        <v>6.1273570000000002E-4</v>
      </c>
      <c r="P559">
        <v>-2.077579E-3</v>
      </c>
      <c r="Q559">
        <v>1.2300010000000001E-3</v>
      </c>
      <c r="R559">
        <v>57.793210000000002</v>
      </c>
      <c r="S559">
        <v>15.14137</v>
      </c>
      <c r="T559">
        <v>34.042729999999999</v>
      </c>
      <c r="U559">
        <v>71.132260000000002</v>
      </c>
      <c r="V559">
        <v>97.171809999999994</v>
      </c>
      <c r="W559">
        <v>93.072320000000005</v>
      </c>
      <c r="X559">
        <v>91.300709999999995</v>
      </c>
      <c r="Y559">
        <v>95.741619999999998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-2.2331960000000001E-10</v>
      </c>
      <c r="AF559">
        <v>-2.0805499999999998E-9</v>
      </c>
      <c r="AG559">
        <v>-1.1048249999999999E-8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1.7718669999999999E-10</v>
      </c>
      <c r="AT559">
        <v>1.6996E-9</v>
      </c>
      <c r="AU559">
        <v>3.65154E-9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162.25960000000001</v>
      </c>
      <c r="B560">
        <v>3.3573789999999999</v>
      </c>
      <c r="C560">
        <v>2.0444279999999999</v>
      </c>
      <c r="D560">
        <v>2.697209</v>
      </c>
      <c r="E560">
        <v>-0.2883616</v>
      </c>
      <c r="F560">
        <v>-0.1033169</v>
      </c>
      <c r="G560">
        <v>5.5690040000000003E-2</v>
      </c>
      <c r="H560">
        <v>0.9503009</v>
      </c>
      <c r="I560">
        <v>0.280117</v>
      </c>
      <c r="J560">
        <v>-8.2680840000000005E-2</v>
      </c>
      <c r="K560">
        <v>0.72139929999999997</v>
      </c>
      <c r="L560">
        <v>8.7459800000000004E-2</v>
      </c>
      <c r="M560">
        <v>0.6819807</v>
      </c>
      <c r="N560">
        <v>1</v>
      </c>
      <c r="O560">
        <v>8.7690350000000001E-4</v>
      </c>
      <c r="P560">
        <v>-2.7954579999999998E-3</v>
      </c>
      <c r="Q560">
        <v>-4.6966079999999997E-3</v>
      </c>
      <c r="R560">
        <v>61.233359999999998</v>
      </c>
      <c r="S560">
        <v>14.93568</v>
      </c>
      <c r="T560">
        <v>37.010289999999998</v>
      </c>
      <c r="U560">
        <v>76.920760000000001</v>
      </c>
      <c r="V560">
        <v>104.6468</v>
      </c>
      <c r="W560">
        <v>100.1579</v>
      </c>
      <c r="X560">
        <v>98.163570000000007</v>
      </c>
      <c r="Y560">
        <v>102.52079999999999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-3.1706640000000001E-10</v>
      </c>
      <c r="AF560">
        <v>8.0029020000000008E-9</v>
      </c>
      <c r="AG560">
        <v>-2.6479619999999998E-10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-3.497211E-10</v>
      </c>
      <c r="AT560">
        <v>6.0012679999999997E-9</v>
      </c>
      <c r="AU560">
        <v>-7.9113160000000001E-11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162.3098</v>
      </c>
      <c r="B561">
        <v>3.3532489999999999</v>
      </c>
      <c r="C561">
        <v>2.0270609999999998</v>
      </c>
      <c r="D561">
        <v>2.6973829999999999</v>
      </c>
      <c r="E561">
        <v>-0.2883616</v>
      </c>
      <c r="F561">
        <v>-0.10331700000000001</v>
      </c>
      <c r="G561">
        <v>5.5689990000000002E-2</v>
      </c>
      <c r="H561">
        <v>0.9503009</v>
      </c>
      <c r="I561">
        <v>0.280117</v>
      </c>
      <c r="J561">
        <v>-8.2069210000000004E-2</v>
      </c>
      <c r="K561">
        <v>0.72063310000000003</v>
      </c>
      <c r="L561">
        <v>8.6594459999999998E-2</v>
      </c>
      <c r="M561">
        <v>0.68297430000000003</v>
      </c>
      <c r="N561">
        <v>1</v>
      </c>
      <c r="O561">
        <v>2.10762E-4</v>
      </c>
      <c r="P561">
        <v>-3.665686E-3</v>
      </c>
      <c r="Q561">
        <v>-6.4134599999999994E-5</v>
      </c>
      <c r="R561">
        <v>61.033940000000001</v>
      </c>
      <c r="S561">
        <v>12.5518</v>
      </c>
      <c r="T561">
        <v>38.49747</v>
      </c>
      <c r="U561">
        <v>79.418139999999994</v>
      </c>
      <c r="V561">
        <v>107.1703</v>
      </c>
      <c r="W561">
        <v>102.5337</v>
      </c>
      <c r="X561">
        <v>100.3934</v>
      </c>
      <c r="Y561">
        <v>103.8961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-3.592699E-11</v>
      </c>
      <c r="AF561">
        <v>-2.8249770000000002E-9</v>
      </c>
      <c r="AG561">
        <v>-1.8547089999999999E-8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-3.592699E-11</v>
      </c>
      <c r="AT561">
        <v>-2.8249770000000002E-9</v>
      </c>
      <c r="AU561">
        <v>-1.8547089999999999E-8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162.3595</v>
      </c>
      <c r="B562">
        <v>3.3555999999999999</v>
      </c>
      <c r="C562">
        <v>1.9899150000000001</v>
      </c>
      <c r="D562">
        <v>2.6857199999999999</v>
      </c>
      <c r="E562">
        <v>-0.2883616</v>
      </c>
      <c r="F562">
        <v>-0.10331700000000001</v>
      </c>
      <c r="G562">
        <v>5.5690000000000003E-2</v>
      </c>
      <c r="H562">
        <v>0.9503009</v>
      </c>
      <c r="I562">
        <v>0.280117</v>
      </c>
      <c r="J562">
        <v>-8.1180100000000005E-2</v>
      </c>
      <c r="K562">
        <v>0.72011519999999996</v>
      </c>
      <c r="L562">
        <v>8.5495810000000005E-2</v>
      </c>
      <c r="M562">
        <v>0.68376479999999995</v>
      </c>
      <c r="N562">
        <v>1</v>
      </c>
      <c r="O562">
        <v>1.9049640000000001E-3</v>
      </c>
      <c r="P562">
        <v>-1.306355E-2</v>
      </c>
      <c r="Q562">
        <v>-1.2511009999999999E-2</v>
      </c>
      <c r="R562">
        <v>59.023519999999998</v>
      </c>
      <c r="S562">
        <v>11.193720000000001</v>
      </c>
      <c r="T562">
        <v>38.342790000000001</v>
      </c>
      <c r="U562">
        <v>78.540899999999993</v>
      </c>
      <c r="V562">
        <v>105.6571</v>
      </c>
      <c r="W562">
        <v>100.8946</v>
      </c>
      <c r="X562">
        <v>98.64152</v>
      </c>
      <c r="Y562">
        <v>101.75960000000001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4.6841320000000003E-11</v>
      </c>
      <c r="AF562">
        <v>5.0884500000000001E-9</v>
      </c>
      <c r="AG562">
        <v>6.269185E-11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-1.883878E-10</v>
      </c>
      <c r="AT562">
        <v>4.7163650000000004E-9</v>
      </c>
      <c r="AU562">
        <v>-3.1977129999999998E-9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162.40969999999999</v>
      </c>
      <c r="B563">
        <v>3.3443619999999998</v>
      </c>
      <c r="C563">
        <v>1.983444</v>
      </c>
      <c r="D563">
        <v>2.6885949999999998</v>
      </c>
      <c r="E563">
        <v>-0.2883616</v>
      </c>
      <c r="F563">
        <v>-0.10331700000000001</v>
      </c>
      <c r="G563">
        <v>5.5690030000000001E-2</v>
      </c>
      <c r="H563">
        <v>0.9503009</v>
      </c>
      <c r="I563">
        <v>0.280117</v>
      </c>
      <c r="J563">
        <v>-8.0204919999999999E-2</v>
      </c>
      <c r="K563">
        <v>0.71989559999999997</v>
      </c>
      <c r="L563">
        <v>8.4383239999999998E-2</v>
      </c>
      <c r="M563">
        <v>0.6842492</v>
      </c>
      <c r="N563">
        <v>1</v>
      </c>
      <c r="O563">
        <v>-9.9921230000000008E-4</v>
      </c>
      <c r="P563">
        <v>-2.3136139999999999E-3</v>
      </c>
      <c r="Q563">
        <v>1.9266610000000001E-3</v>
      </c>
      <c r="R563">
        <v>55.325400000000002</v>
      </c>
      <c r="S563">
        <v>9.9705220000000008</v>
      </c>
      <c r="T563">
        <v>37.115029999999997</v>
      </c>
      <c r="U563">
        <v>75.350099999999998</v>
      </c>
      <c r="V563">
        <v>101.203</v>
      </c>
      <c r="W563">
        <v>96.334460000000007</v>
      </c>
      <c r="X563">
        <v>93.974490000000003</v>
      </c>
      <c r="Y563">
        <v>96.856229999999996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2.1617599999999999E-10</v>
      </c>
      <c r="AF563">
        <v>-2.6036579999999999E-9</v>
      </c>
      <c r="AG563">
        <v>1.468748E-8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-2.5961319999999998E-10</v>
      </c>
      <c r="AT563">
        <v>-3.4738520000000002E-9</v>
      </c>
      <c r="AU563">
        <v>6.6214419999999996E-9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162.46</v>
      </c>
      <c r="B564">
        <v>3.3404600000000002</v>
      </c>
      <c r="C564">
        <v>1.9716899999999999</v>
      </c>
      <c r="D564">
        <v>2.7001369999999998</v>
      </c>
      <c r="E564">
        <v>-0.2883617</v>
      </c>
      <c r="F564">
        <v>-0.10331700000000001</v>
      </c>
      <c r="G564">
        <v>5.5690049999999998E-2</v>
      </c>
      <c r="H564">
        <v>0.9503009</v>
      </c>
      <c r="I564">
        <v>0.280117</v>
      </c>
      <c r="J564">
        <v>-7.9321879999999997E-2</v>
      </c>
      <c r="K564">
        <v>0.71958820000000001</v>
      </c>
      <c r="L564">
        <v>8.3351250000000002E-2</v>
      </c>
      <c r="M564">
        <v>0.68480169999999996</v>
      </c>
      <c r="N564">
        <v>1</v>
      </c>
      <c r="O564">
        <v>-3.0398369999999999E-4</v>
      </c>
      <c r="P564">
        <v>-1.873612E-3</v>
      </c>
      <c r="Q564">
        <v>1.8966199999999999E-3</v>
      </c>
      <c r="R564">
        <v>59.416269999999997</v>
      </c>
      <c r="S564">
        <v>10.477510000000001</v>
      </c>
      <c r="T564">
        <v>40.829659999999997</v>
      </c>
      <c r="U564">
        <v>82.135869999999997</v>
      </c>
      <c r="V564">
        <v>110.15260000000001</v>
      </c>
      <c r="W564">
        <v>104.6828</v>
      </c>
      <c r="X564">
        <v>101.98</v>
      </c>
      <c r="Y564">
        <v>105.15389999999999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9.3581419999999999E-10</v>
      </c>
      <c r="AF564">
        <v>-5.7838459999999996E-9</v>
      </c>
      <c r="AG564">
        <v>-5.7340070000000002E-10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9.0474690000000005E-10</v>
      </c>
      <c r="AT564">
        <v>-4.6549590000000003E-9</v>
      </c>
      <c r="AU564">
        <v>-2.402903E-10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162.50970000000001</v>
      </c>
      <c r="B565">
        <v>3.3408419999999999</v>
      </c>
      <c r="C565">
        <v>1.964842</v>
      </c>
      <c r="D565">
        <v>2.7070699999999999</v>
      </c>
      <c r="E565">
        <v>-0.2883616</v>
      </c>
      <c r="F565">
        <v>-0.10331700000000001</v>
      </c>
      <c r="G565">
        <v>5.569002E-2</v>
      </c>
      <c r="H565">
        <v>0.9503009</v>
      </c>
      <c r="I565">
        <v>0.280117</v>
      </c>
      <c r="J565">
        <v>-7.8529130000000003E-2</v>
      </c>
      <c r="K565">
        <v>0.71922770000000003</v>
      </c>
      <c r="L565">
        <v>8.2406610000000005E-2</v>
      </c>
      <c r="M565">
        <v>0.68538589999999999</v>
      </c>
      <c r="N565">
        <v>1</v>
      </c>
      <c r="O565">
        <v>2.3269649999999999E-4</v>
      </c>
      <c r="P565">
        <v>-1.246214E-3</v>
      </c>
      <c r="Q565">
        <v>1.261711E-3</v>
      </c>
      <c r="R565">
        <v>56.568420000000003</v>
      </c>
      <c r="S565">
        <v>9.5552240000000008</v>
      </c>
      <c r="T565">
        <v>39.8386</v>
      </c>
      <c r="U565">
        <v>79.397379999999998</v>
      </c>
      <c r="V565">
        <v>106.2394</v>
      </c>
      <c r="W565">
        <v>100.8592</v>
      </c>
      <c r="X565">
        <v>98.149690000000007</v>
      </c>
      <c r="Y565">
        <v>101.1786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3.7018949999999999E-10</v>
      </c>
      <c r="AF565">
        <v>3.8367019999999999E-10</v>
      </c>
      <c r="AG565">
        <v>-9.1277610000000007E-9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-1.7100570000000001E-10</v>
      </c>
      <c r="AT565">
        <v>-2.4885779999999998E-10</v>
      </c>
      <c r="AU565">
        <v>-1.19638E-8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162.5592</v>
      </c>
      <c r="B566">
        <v>3.3434620000000002</v>
      </c>
      <c r="C566">
        <v>1.9585429999999999</v>
      </c>
      <c r="D566">
        <v>2.714852</v>
      </c>
      <c r="E566">
        <v>-0.2883617</v>
      </c>
      <c r="F566">
        <v>-0.10331700000000001</v>
      </c>
      <c r="G566">
        <v>5.5690030000000001E-2</v>
      </c>
      <c r="H566">
        <v>0.9503009</v>
      </c>
      <c r="I566">
        <v>0.27683419999999997</v>
      </c>
      <c r="J566">
        <v>-7.7829700000000002E-2</v>
      </c>
      <c r="K566">
        <v>0.7188544</v>
      </c>
      <c r="L566">
        <v>8.156215E-2</v>
      </c>
      <c r="M566">
        <v>0.68595810000000002</v>
      </c>
      <c r="N566">
        <v>1</v>
      </c>
      <c r="O566">
        <v>1.273155E-3</v>
      </c>
      <c r="P566">
        <v>-1.600146E-3</v>
      </c>
      <c r="Q566">
        <v>3.024578E-3</v>
      </c>
      <c r="R566">
        <v>55.103270000000002</v>
      </c>
      <c r="S566">
        <v>8.9413979999999995</v>
      </c>
      <c r="T566">
        <v>39.426720000000003</v>
      </c>
      <c r="U566">
        <v>78.157349999999994</v>
      </c>
      <c r="V566">
        <v>104.4101</v>
      </c>
      <c r="W566">
        <v>99.060980000000001</v>
      </c>
      <c r="X566">
        <v>96.337149999999994</v>
      </c>
      <c r="Y566">
        <v>99.244069999999994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1.4418290000000001E-9</v>
      </c>
      <c r="AF566">
        <v>1.393938E-9</v>
      </c>
      <c r="AG566">
        <v>6.5541530000000003E-9</v>
      </c>
      <c r="AH566">
        <v>1</v>
      </c>
      <c r="AI566">
        <v>0.98828059999999995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1.5624830000000001E-9</v>
      </c>
      <c r="AT566">
        <v>1.485455E-9</v>
      </c>
      <c r="AU566">
        <v>6.9819499999999999E-9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162.6096</v>
      </c>
      <c r="B567">
        <v>3.3564189999999998</v>
      </c>
      <c r="C567">
        <v>1.9509559999999999</v>
      </c>
      <c r="D567">
        <v>2.7227139999999999</v>
      </c>
      <c r="E567">
        <v>-0.2883617</v>
      </c>
      <c r="F567">
        <v>-0.10331700000000001</v>
      </c>
      <c r="G567">
        <v>5.569002E-2</v>
      </c>
      <c r="H567">
        <v>0.9503009</v>
      </c>
      <c r="I567">
        <v>0.26824290000000001</v>
      </c>
      <c r="J567">
        <v>-7.7161190000000004E-2</v>
      </c>
      <c r="K567">
        <v>0.71842130000000004</v>
      </c>
      <c r="L567">
        <v>8.0739130000000006E-2</v>
      </c>
      <c r="M567">
        <v>0.68658450000000004</v>
      </c>
      <c r="N567">
        <v>1</v>
      </c>
      <c r="O567">
        <v>1.729965E-3</v>
      </c>
      <c r="P567">
        <v>-1.350403E-3</v>
      </c>
      <c r="Q567">
        <v>8.394718E-4</v>
      </c>
      <c r="R567">
        <v>54.641719999999999</v>
      </c>
      <c r="S567">
        <v>8.1917500000000008</v>
      </c>
      <c r="T567">
        <v>39.536760000000001</v>
      </c>
      <c r="U567">
        <v>78.394009999999994</v>
      </c>
      <c r="V567">
        <v>104.6212</v>
      </c>
      <c r="W567">
        <v>99.202809999999999</v>
      </c>
      <c r="X567">
        <v>96.428049999999999</v>
      </c>
      <c r="Y567">
        <v>99.225099999999998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6.9611089999999996E-10</v>
      </c>
      <c r="AF567">
        <v>1.789784E-9</v>
      </c>
      <c r="AG567">
        <v>-4.9919599999999998E-9</v>
      </c>
      <c r="AH567">
        <v>1</v>
      </c>
      <c r="AI567">
        <v>0.96896590000000005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8.1239300000000005E-10</v>
      </c>
      <c r="AT567">
        <v>2.8034000000000001E-9</v>
      </c>
      <c r="AU567">
        <v>-8.1038149999999999E-9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162.6592</v>
      </c>
      <c r="B568">
        <v>3.3619479999999999</v>
      </c>
      <c r="C568">
        <v>1.946655</v>
      </c>
      <c r="D568">
        <v>2.725975</v>
      </c>
      <c r="E568">
        <v>-0.2883617</v>
      </c>
      <c r="F568">
        <v>-0.1033169</v>
      </c>
      <c r="G568">
        <v>5.5690009999999998E-2</v>
      </c>
      <c r="H568">
        <v>0.9503009</v>
      </c>
      <c r="I568">
        <v>0.26254709999999998</v>
      </c>
      <c r="J568">
        <v>-7.653654E-2</v>
      </c>
      <c r="K568">
        <v>0.71802849999999996</v>
      </c>
      <c r="L568">
        <v>7.9975359999999995E-2</v>
      </c>
      <c r="M568">
        <v>0.68715440000000005</v>
      </c>
      <c r="N568">
        <v>1</v>
      </c>
      <c r="O568">
        <v>1.1434559999999999E-3</v>
      </c>
      <c r="P568">
        <v>-4.2605399999999998E-4</v>
      </c>
      <c r="Q568">
        <v>4.6634669999999999E-4</v>
      </c>
      <c r="R568">
        <v>48.431620000000002</v>
      </c>
      <c r="S568">
        <v>6.5663580000000001</v>
      </c>
      <c r="T568">
        <v>35.297330000000002</v>
      </c>
      <c r="U568">
        <v>70.208950000000002</v>
      </c>
      <c r="V568">
        <v>93.629310000000004</v>
      </c>
      <c r="W568">
        <v>88.728639999999999</v>
      </c>
      <c r="X568">
        <v>86.21754</v>
      </c>
      <c r="Y568">
        <v>88.533199999999994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-1.109733E-10</v>
      </c>
      <c r="AF568">
        <v>5.645814E-9</v>
      </c>
      <c r="AG568">
        <v>-1.043161E-8</v>
      </c>
      <c r="AH568">
        <v>1</v>
      </c>
      <c r="AI568">
        <v>0.97876629999999998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-1.109733E-10</v>
      </c>
      <c r="AT568">
        <v>5.645814E-9</v>
      </c>
      <c r="AU568">
        <v>-1.043161E-8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162.70920000000001</v>
      </c>
      <c r="B569">
        <v>3.3644470000000002</v>
      </c>
      <c r="C569">
        <v>1.94537</v>
      </c>
      <c r="D569">
        <v>2.731808</v>
      </c>
      <c r="E569">
        <v>-0.2883617</v>
      </c>
      <c r="F569">
        <v>-0.10331700000000001</v>
      </c>
      <c r="G569">
        <v>5.568998E-2</v>
      </c>
      <c r="H569">
        <v>0.9503009</v>
      </c>
      <c r="I569">
        <v>0.25958179999999997</v>
      </c>
      <c r="J569">
        <v>-7.6016329999999993E-2</v>
      </c>
      <c r="K569">
        <v>0.71764130000000004</v>
      </c>
      <c r="L569">
        <v>7.932691E-2</v>
      </c>
      <c r="M569">
        <v>0.68769159999999996</v>
      </c>
      <c r="N569">
        <v>1</v>
      </c>
      <c r="O569">
        <v>4.1890139999999998E-4</v>
      </c>
      <c r="P569">
        <v>-1.227856E-4</v>
      </c>
      <c r="Q569">
        <v>2.8259750000000001E-3</v>
      </c>
      <c r="R569">
        <v>50.501390000000001</v>
      </c>
      <c r="S569">
        <v>6.3727850000000004</v>
      </c>
      <c r="T569">
        <v>36.982300000000002</v>
      </c>
      <c r="U569">
        <v>73.687709999999996</v>
      </c>
      <c r="V569">
        <v>98.214230000000001</v>
      </c>
      <c r="W569">
        <v>93.043430000000001</v>
      </c>
      <c r="X569">
        <v>90.392780000000002</v>
      </c>
      <c r="Y569">
        <v>92.688199999999995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4.9881329999999997E-10</v>
      </c>
      <c r="AF569">
        <v>-3.701641E-9</v>
      </c>
      <c r="AG569">
        <v>-5.5800089999999997E-9</v>
      </c>
      <c r="AH569">
        <v>1</v>
      </c>
      <c r="AI569">
        <v>0.98870559999999996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-5.7403239999999998E-3</v>
      </c>
      <c r="AQ569">
        <v>8.9826179999999997E-4</v>
      </c>
      <c r="AR569">
        <v>-1.703648E-2</v>
      </c>
      <c r="AS569">
        <v>9.4816620000000008E-10</v>
      </c>
      <c r="AT569">
        <v>-1.4392400000000001E-9</v>
      </c>
      <c r="AU569">
        <v>-2.0394769999999999E-9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162.7593</v>
      </c>
      <c r="B570">
        <v>3.363864</v>
      </c>
      <c r="C570">
        <v>1.9454819999999999</v>
      </c>
      <c r="D570">
        <v>2.7328100000000002</v>
      </c>
      <c r="E570">
        <v>-0.2883617</v>
      </c>
      <c r="F570">
        <v>-0.10331700000000001</v>
      </c>
      <c r="G570">
        <v>5.5689950000000002E-2</v>
      </c>
      <c r="H570">
        <v>0.9503009</v>
      </c>
      <c r="I570">
        <v>0.25759959999999998</v>
      </c>
      <c r="J570">
        <v>-7.5614829999999994E-2</v>
      </c>
      <c r="K570">
        <v>0.71730280000000002</v>
      </c>
      <c r="L570">
        <v>7.8818490000000005E-2</v>
      </c>
      <c r="M570">
        <v>0.68814739999999996</v>
      </c>
      <c r="N570">
        <v>1</v>
      </c>
      <c r="O570">
        <v>0</v>
      </c>
      <c r="P570">
        <v>1.513958E-5</v>
      </c>
      <c r="Q570">
        <v>1.592636E-4</v>
      </c>
      <c r="R570">
        <v>49.248730000000002</v>
      </c>
      <c r="S570">
        <v>5.9454750000000001</v>
      </c>
      <c r="T570">
        <v>36.176200000000001</v>
      </c>
      <c r="U570">
        <v>72.118290000000002</v>
      </c>
      <c r="V570">
        <v>96.085499999999996</v>
      </c>
      <c r="W570">
        <v>91.020229999999998</v>
      </c>
      <c r="X570">
        <v>88.420630000000003</v>
      </c>
      <c r="Y570">
        <v>90.614440000000002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8.6795400000000002E-10</v>
      </c>
      <c r="AF570">
        <v>-2.2400650000000002E-9</v>
      </c>
      <c r="AG570">
        <v>-3.1017660000000001E-9</v>
      </c>
      <c r="AH570">
        <v>1</v>
      </c>
      <c r="AI570">
        <v>0.99236380000000002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7.6909570000000004E-10</v>
      </c>
      <c r="AT570">
        <v>-2.643437E-9</v>
      </c>
      <c r="AU570">
        <v>-1.143144E-8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162.8099</v>
      </c>
      <c r="B571">
        <v>3.3636569999999999</v>
      </c>
      <c r="C571">
        <v>1.9455229999999999</v>
      </c>
      <c r="D571">
        <v>2.7322890000000002</v>
      </c>
      <c r="E571">
        <v>-0.2883616</v>
      </c>
      <c r="F571">
        <v>-0.10331700000000001</v>
      </c>
      <c r="G571">
        <v>5.5689919999999997E-2</v>
      </c>
      <c r="H571">
        <v>0.9503009</v>
      </c>
      <c r="I571">
        <v>0.2554187</v>
      </c>
      <c r="J571">
        <v>-7.530539E-2</v>
      </c>
      <c r="K571">
        <v>0.71704540000000005</v>
      </c>
      <c r="L571">
        <v>7.8428230000000002E-2</v>
      </c>
      <c r="M571">
        <v>0.6884941</v>
      </c>
      <c r="N571">
        <v>1</v>
      </c>
      <c r="O571">
        <v>0</v>
      </c>
      <c r="P571">
        <v>0</v>
      </c>
      <c r="Q571">
        <v>0</v>
      </c>
      <c r="R571">
        <v>52.611049999999999</v>
      </c>
      <c r="S571">
        <v>6.2471730000000001</v>
      </c>
      <c r="T571">
        <v>38.681359999999998</v>
      </c>
      <c r="U571">
        <v>77.148219999999995</v>
      </c>
      <c r="V571">
        <v>102.7856</v>
      </c>
      <c r="W571">
        <v>97.364720000000005</v>
      </c>
      <c r="X571">
        <v>94.580939999999998</v>
      </c>
      <c r="Y571">
        <v>96.933980000000005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-8.7511389999999999E-10</v>
      </c>
      <c r="AF571">
        <v>1.2132369999999999E-9</v>
      </c>
      <c r="AG571">
        <v>-2.522442E-8</v>
      </c>
      <c r="AH571">
        <v>1</v>
      </c>
      <c r="AI571">
        <v>0.99153389999999997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-1.2217339999999999E-9</v>
      </c>
      <c r="AT571">
        <v>1.4201810000000001E-9</v>
      </c>
      <c r="AU571">
        <v>-2.8383750000000001E-8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162.86009999999999</v>
      </c>
      <c r="B572">
        <v>3.3636219999999999</v>
      </c>
      <c r="C572">
        <v>1.9455290000000001</v>
      </c>
      <c r="D572">
        <v>2.7321849999999999</v>
      </c>
      <c r="E572">
        <v>-0.2883617</v>
      </c>
      <c r="F572">
        <v>-0.10331700000000001</v>
      </c>
      <c r="G572">
        <v>5.5689990000000002E-2</v>
      </c>
      <c r="H572">
        <v>0.9503009</v>
      </c>
      <c r="I572">
        <v>0.2462907</v>
      </c>
      <c r="J572">
        <v>-7.5065720000000002E-2</v>
      </c>
      <c r="K572">
        <v>0.71684939999999997</v>
      </c>
      <c r="L572">
        <v>7.8127279999999993E-2</v>
      </c>
      <c r="M572">
        <v>0.68875839999999999</v>
      </c>
      <c r="N572">
        <v>1</v>
      </c>
      <c r="O572">
        <v>0</v>
      </c>
      <c r="P572">
        <v>0</v>
      </c>
      <c r="Q572">
        <v>0</v>
      </c>
      <c r="R572">
        <v>51.318330000000003</v>
      </c>
      <c r="S572">
        <v>6.0077420000000004</v>
      </c>
      <c r="T572">
        <v>37.701030000000003</v>
      </c>
      <c r="U572">
        <v>75.336070000000007</v>
      </c>
      <c r="V572">
        <v>100.41079999999999</v>
      </c>
      <c r="W572">
        <v>95.106279999999998</v>
      </c>
      <c r="X572">
        <v>92.384289999999993</v>
      </c>
      <c r="Y572">
        <v>94.716750000000005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-8.8175820000000001E-10</v>
      </c>
      <c r="AF572">
        <v>4.7154610000000001E-9</v>
      </c>
      <c r="AG572">
        <v>3.3196190000000003E-8</v>
      </c>
      <c r="AH572">
        <v>1</v>
      </c>
      <c r="AI572">
        <v>0.9893615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-1.0498150000000001E-9</v>
      </c>
      <c r="AT572">
        <v>4.7284239999999997E-9</v>
      </c>
      <c r="AU572">
        <v>2.4663490000000001E-8</v>
      </c>
      <c r="AV572">
        <v>1</v>
      </c>
      <c r="AW572">
        <v>0.97463120000000003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162.91</v>
      </c>
      <c r="B573">
        <v>3.3636159999999999</v>
      </c>
      <c r="C573">
        <v>1.94553</v>
      </c>
      <c r="D573">
        <v>2.7321680000000002</v>
      </c>
      <c r="E573">
        <v>-0.2883617</v>
      </c>
      <c r="F573">
        <v>-0.10331700000000001</v>
      </c>
      <c r="G573">
        <v>5.5690040000000003E-2</v>
      </c>
      <c r="H573">
        <v>0.9503009</v>
      </c>
      <c r="I573">
        <v>0.24202080000000001</v>
      </c>
      <c r="J573">
        <v>-7.4880100000000005E-2</v>
      </c>
      <c r="K573">
        <v>0.71669850000000002</v>
      </c>
      <c r="L573">
        <v>7.7894640000000001E-2</v>
      </c>
      <c r="M573">
        <v>0.68896210000000002</v>
      </c>
      <c r="N573">
        <v>1</v>
      </c>
      <c r="O573">
        <v>0</v>
      </c>
      <c r="P573">
        <v>0</v>
      </c>
      <c r="Q573">
        <v>0</v>
      </c>
      <c r="R573">
        <v>49.867789999999999</v>
      </c>
      <c r="S573">
        <v>5.6573630000000001</v>
      </c>
      <c r="T573">
        <v>36.566800000000001</v>
      </c>
      <c r="U573">
        <v>73.379270000000005</v>
      </c>
      <c r="V573">
        <v>97.885949999999994</v>
      </c>
      <c r="W573">
        <v>92.696560000000005</v>
      </c>
      <c r="X573">
        <v>90.038600000000002</v>
      </c>
      <c r="Y573">
        <v>92.379750000000001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3.9005080000000001E-10</v>
      </c>
      <c r="AF573">
        <v>-1.64828E-9</v>
      </c>
      <c r="AG573">
        <v>2.0377149999999999E-8</v>
      </c>
      <c r="AH573">
        <v>1</v>
      </c>
      <c r="AI573">
        <v>0.99457609999999996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-7.9321720000000001E-11</v>
      </c>
      <c r="AT573">
        <v>1.0080020000000001E-9</v>
      </c>
      <c r="AU573">
        <v>3.9449070000000001E-9</v>
      </c>
      <c r="AV573">
        <v>1</v>
      </c>
      <c r="AW573">
        <v>0.98802210000000001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162.95920000000001</v>
      </c>
      <c r="B574">
        <v>3.3636149999999998</v>
      </c>
      <c r="C574">
        <v>1.94553</v>
      </c>
      <c r="D574">
        <v>2.7321650000000002</v>
      </c>
      <c r="E574">
        <v>-0.2883617</v>
      </c>
      <c r="F574">
        <v>-0.10331700000000001</v>
      </c>
      <c r="G574">
        <v>5.569002E-2</v>
      </c>
      <c r="H574">
        <v>0.9503009</v>
      </c>
      <c r="I574">
        <v>0.23976449999999999</v>
      </c>
      <c r="J574">
        <v>-7.4736380000000005E-2</v>
      </c>
      <c r="K574">
        <v>0.71658149999999998</v>
      </c>
      <c r="L574">
        <v>7.7714690000000003E-2</v>
      </c>
      <c r="M574">
        <v>0.68911960000000005</v>
      </c>
      <c r="N574">
        <v>1</v>
      </c>
      <c r="O574">
        <v>0</v>
      </c>
      <c r="P574">
        <v>0</v>
      </c>
      <c r="Q574">
        <v>0</v>
      </c>
      <c r="R574">
        <v>47.448509999999999</v>
      </c>
      <c r="S574">
        <v>5.2959040000000002</v>
      </c>
      <c r="T574">
        <v>34.759099999999997</v>
      </c>
      <c r="U574">
        <v>69.905429999999996</v>
      </c>
      <c r="V574">
        <v>93.292760000000001</v>
      </c>
      <c r="W574">
        <v>88.337959999999995</v>
      </c>
      <c r="X574">
        <v>85.802580000000006</v>
      </c>
      <c r="Y574">
        <v>88.066959999999995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1.4181999999999999E-9</v>
      </c>
      <c r="AF574">
        <v>-3.3675970000000001E-9</v>
      </c>
      <c r="AG574">
        <v>-2.43472E-9</v>
      </c>
      <c r="AH574">
        <v>1</v>
      </c>
      <c r="AI574">
        <v>0.99845930000000005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1.4181999999999999E-9</v>
      </c>
      <c r="AT574">
        <v>-3.3675970000000001E-9</v>
      </c>
      <c r="AU574">
        <v>-2.43472E-9</v>
      </c>
      <c r="AV574">
        <v>1</v>
      </c>
      <c r="AW574">
        <v>0.99220600000000003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163.01009999999999</v>
      </c>
      <c r="B575">
        <v>3.3636149999999998</v>
      </c>
      <c r="C575">
        <v>1.94553</v>
      </c>
      <c r="D575">
        <v>2.7321650000000002</v>
      </c>
      <c r="E575">
        <v>-0.2883617</v>
      </c>
      <c r="F575">
        <v>-0.10331700000000001</v>
      </c>
      <c r="G575">
        <v>5.5690030000000001E-2</v>
      </c>
      <c r="H575">
        <v>0.9503009</v>
      </c>
      <c r="I575">
        <v>0.24258850000000001</v>
      </c>
      <c r="J575">
        <v>-7.4625079999999996E-2</v>
      </c>
      <c r="K575">
        <v>0.71649119999999999</v>
      </c>
      <c r="L575">
        <v>7.7575459999999999E-2</v>
      </c>
      <c r="M575">
        <v>0.68924129999999995</v>
      </c>
      <c r="N575">
        <v>1</v>
      </c>
      <c r="O575">
        <v>0</v>
      </c>
      <c r="P575">
        <v>0</v>
      </c>
      <c r="Q575">
        <v>0</v>
      </c>
      <c r="R575">
        <v>49.684469999999997</v>
      </c>
      <c r="S575">
        <v>5.5323869999999999</v>
      </c>
      <c r="T575">
        <v>36.391849999999998</v>
      </c>
      <c r="U575">
        <v>73.212819999999994</v>
      </c>
      <c r="V575">
        <v>97.712990000000005</v>
      </c>
      <c r="W575">
        <v>92.52216</v>
      </c>
      <c r="X575">
        <v>89.86627</v>
      </c>
      <c r="Y575">
        <v>92.24306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1.038801E-10</v>
      </c>
      <c r="AF575">
        <v>7.9874349999999995E-10</v>
      </c>
      <c r="AG575">
        <v>1.325595E-8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-3.146985E-10</v>
      </c>
      <c r="AT575">
        <v>1.1734940000000001E-9</v>
      </c>
      <c r="AU575">
        <v>2.1460880000000002E-9</v>
      </c>
      <c r="AV575">
        <v>1</v>
      </c>
      <c r="AW575">
        <v>1.0117780000000001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163.0592</v>
      </c>
      <c r="B576">
        <v>3.3636149999999998</v>
      </c>
      <c r="C576">
        <v>1.94553</v>
      </c>
      <c r="D576">
        <v>2.7321650000000002</v>
      </c>
      <c r="E576">
        <v>-0.2883616</v>
      </c>
      <c r="F576">
        <v>-0.10331700000000001</v>
      </c>
      <c r="G576">
        <v>5.569002E-2</v>
      </c>
      <c r="H576">
        <v>0.9503009</v>
      </c>
      <c r="I576">
        <v>0.24258850000000001</v>
      </c>
      <c r="J576">
        <v>-7.4538919999999995E-2</v>
      </c>
      <c r="K576">
        <v>0.71642119999999998</v>
      </c>
      <c r="L576">
        <v>7.7467750000000002E-2</v>
      </c>
      <c r="M576">
        <v>0.68933540000000004</v>
      </c>
      <c r="N576">
        <v>1</v>
      </c>
      <c r="O576">
        <v>0</v>
      </c>
      <c r="P576">
        <v>0</v>
      </c>
      <c r="Q576">
        <v>0</v>
      </c>
      <c r="R576">
        <v>48.64038</v>
      </c>
      <c r="S576">
        <v>5.4650340000000002</v>
      </c>
      <c r="T576">
        <v>35.64564</v>
      </c>
      <c r="U576">
        <v>71.625579999999999</v>
      </c>
      <c r="V576">
        <v>95.571899999999999</v>
      </c>
      <c r="W576">
        <v>90.499690000000001</v>
      </c>
      <c r="X576">
        <v>87.903180000000006</v>
      </c>
      <c r="Y576">
        <v>90.209569999999999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3.689735E-10</v>
      </c>
      <c r="AF576">
        <v>-4.6110430000000004E-9</v>
      </c>
      <c r="AG576">
        <v>-7.7183880000000003E-10</v>
      </c>
      <c r="AH576">
        <v>0.99999990000000005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4.0550800000000001E-10</v>
      </c>
      <c r="AT576">
        <v>-5.7945910000000003E-9</v>
      </c>
      <c r="AU576">
        <v>-4.6125249999999996E-9</v>
      </c>
      <c r="AV576">
        <v>0.99999990000000005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163.10990000000001</v>
      </c>
      <c r="B577">
        <v>3.3636149999999998</v>
      </c>
      <c r="C577">
        <v>1.94553</v>
      </c>
      <c r="D577">
        <v>2.7321650000000002</v>
      </c>
      <c r="E577">
        <v>-0.2883616</v>
      </c>
      <c r="F577">
        <v>-0.10331700000000001</v>
      </c>
      <c r="G577">
        <v>5.5690070000000001E-2</v>
      </c>
      <c r="H577">
        <v>0.9503009</v>
      </c>
      <c r="I577">
        <v>0.24258850000000001</v>
      </c>
      <c r="J577">
        <v>-7.4472239999999995E-2</v>
      </c>
      <c r="K577">
        <v>0.71636710000000003</v>
      </c>
      <c r="L577">
        <v>7.7384410000000001E-2</v>
      </c>
      <c r="M577">
        <v>0.68940840000000003</v>
      </c>
      <c r="N577">
        <v>1</v>
      </c>
      <c r="O577">
        <v>0</v>
      </c>
      <c r="P577">
        <v>0</v>
      </c>
      <c r="Q577">
        <v>0</v>
      </c>
      <c r="R577">
        <v>53.167810000000003</v>
      </c>
      <c r="S577">
        <v>5.9753299999999996</v>
      </c>
      <c r="T577">
        <v>38.964170000000003</v>
      </c>
      <c r="U577">
        <v>78.290890000000005</v>
      </c>
      <c r="V577">
        <v>104.4649</v>
      </c>
      <c r="W577">
        <v>98.920829999999995</v>
      </c>
      <c r="X577">
        <v>96.082880000000003</v>
      </c>
      <c r="Y577">
        <v>98.603139999999996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-1.6907639999999999E-10</v>
      </c>
      <c r="AF577">
        <v>6.4126400000000005E-10</v>
      </c>
      <c r="AG577">
        <v>2.957704E-8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1.032448E-10</v>
      </c>
      <c r="AT577">
        <v>-4.4955960000000002E-10</v>
      </c>
      <c r="AU577">
        <v>2.1577289999999998E-8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163.15940000000001</v>
      </c>
      <c r="B578">
        <v>3.3636149999999998</v>
      </c>
      <c r="C578">
        <v>1.94553</v>
      </c>
      <c r="D578">
        <v>2.7321650000000002</v>
      </c>
      <c r="E578">
        <v>-0.2883616</v>
      </c>
      <c r="F578">
        <v>-0.10331700000000001</v>
      </c>
      <c r="G578">
        <v>5.569006E-2</v>
      </c>
      <c r="H578">
        <v>0.9503009</v>
      </c>
      <c r="I578">
        <v>0.24258850000000001</v>
      </c>
      <c r="J578">
        <v>-7.4420620000000007E-2</v>
      </c>
      <c r="K578">
        <v>0.71632510000000005</v>
      </c>
      <c r="L578">
        <v>7.7319910000000006E-2</v>
      </c>
      <c r="M578">
        <v>0.68946470000000004</v>
      </c>
      <c r="N578">
        <v>1</v>
      </c>
      <c r="O578">
        <v>0</v>
      </c>
      <c r="P578">
        <v>0</v>
      </c>
      <c r="Q578">
        <v>0</v>
      </c>
      <c r="R578">
        <v>55.430280000000003</v>
      </c>
      <c r="S578">
        <v>6.2296060000000004</v>
      </c>
      <c r="T578">
        <v>40.622219999999999</v>
      </c>
      <c r="U578">
        <v>81.622429999999994</v>
      </c>
      <c r="V578">
        <v>108.9102</v>
      </c>
      <c r="W578">
        <v>103.1302</v>
      </c>
      <c r="X578">
        <v>100.17149999999999</v>
      </c>
      <c r="Y578">
        <v>102.79900000000001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1.024863E-9</v>
      </c>
      <c r="AF578">
        <v>-5.9175060000000001E-9</v>
      </c>
      <c r="AG578">
        <v>-8.3019079999999993E-9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5.1345580000000001E-10</v>
      </c>
      <c r="AT578">
        <v>-6.7662719999999999E-9</v>
      </c>
      <c r="AU578">
        <v>-1.032525E-8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163.20959999999999</v>
      </c>
      <c r="B579">
        <v>3.364808</v>
      </c>
      <c r="C579">
        <v>1.9525170000000001</v>
      </c>
      <c r="D579">
        <v>2.731309</v>
      </c>
      <c r="E579">
        <v>-0.2883617</v>
      </c>
      <c r="F579">
        <v>-0.10331700000000001</v>
      </c>
      <c r="G579">
        <v>5.569006E-2</v>
      </c>
      <c r="H579">
        <v>0.9503009</v>
      </c>
      <c r="I579">
        <v>0.24258850000000001</v>
      </c>
      <c r="J579">
        <v>-7.4420910000000007E-2</v>
      </c>
      <c r="K579">
        <v>0.71629330000000002</v>
      </c>
      <c r="L579">
        <v>7.7312980000000003E-2</v>
      </c>
      <c r="M579">
        <v>0.68949859999999996</v>
      </c>
      <c r="N579">
        <v>1</v>
      </c>
      <c r="O579">
        <v>0</v>
      </c>
      <c r="P579">
        <v>0</v>
      </c>
      <c r="Q579">
        <v>0</v>
      </c>
      <c r="R579">
        <v>54.320900000000002</v>
      </c>
      <c r="S579">
        <v>6.1153420000000001</v>
      </c>
      <c r="T579">
        <v>39.778010000000002</v>
      </c>
      <c r="U579">
        <v>79.947199999999995</v>
      </c>
      <c r="V579">
        <v>106.6806</v>
      </c>
      <c r="W579">
        <v>101.02419999999999</v>
      </c>
      <c r="X579">
        <v>98.13</v>
      </c>
      <c r="Y579">
        <v>100.7052</v>
      </c>
      <c r="Z579">
        <v>0</v>
      </c>
      <c r="AA579">
        <v>1</v>
      </c>
      <c r="AB579">
        <v>2.5115369999999999E-3</v>
      </c>
      <c r="AC579">
        <v>1.4680159999999999E-2</v>
      </c>
      <c r="AD579">
        <v>-1.7843010000000001E-3</v>
      </c>
      <c r="AE579">
        <v>-1.7409740000000001E-9</v>
      </c>
      <c r="AF579">
        <v>1.987836E-9</v>
      </c>
      <c r="AG579">
        <v>-8.8047019999999994E-9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-1.7289920000000001E-9</v>
      </c>
      <c r="AT579">
        <v>2.8196939999999998E-9</v>
      </c>
      <c r="AU579">
        <v>-9.9850719999999995E-9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163.26</v>
      </c>
      <c r="B580">
        <v>3.3676710000000001</v>
      </c>
      <c r="C580">
        <v>1.9690049999999999</v>
      </c>
      <c r="D580">
        <v>2.7294239999999999</v>
      </c>
      <c r="E580">
        <v>-0.2883618</v>
      </c>
      <c r="F580">
        <v>-0.10331700000000001</v>
      </c>
      <c r="G580">
        <v>5.5690049999999998E-2</v>
      </c>
      <c r="H580">
        <v>0.9503009</v>
      </c>
      <c r="I580">
        <v>0.24258850000000001</v>
      </c>
      <c r="J580">
        <v>-7.4622809999999998E-2</v>
      </c>
      <c r="K580">
        <v>0.71627030000000003</v>
      </c>
      <c r="L580">
        <v>7.7522690000000005E-2</v>
      </c>
      <c r="M580">
        <v>0.68947700000000001</v>
      </c>
      <c r="N580">
        <v>1</v>
      </c>
      <c r="O580">
        <v>0</v>
      </c>
      <c r="P580">
        <v>0</v>
      </c>
      <c r="Q580">
        <v>0</v>
      </c>
      <c r="R580">
        <v>53.521169999999998</v>
      </c>
      <c r="S580">
        <v>6.1905799999999997</v>
      </c>
      <c r="T580">
        <v>38.72157</v>
      </c>
      <c r="U580">
        <v>78.140320000000003</v>
      </c>
      <c r="V580">
        <v>104.3557</v>
      </c>
      <c r="W580">
        <v>98.901309999999995</v>
      </c>
      <c r="X580">
        <v>96.130579999999995</v>
      </c>
      <c r="Y580">
        <v>98.670429999999996</v>
      </c>
      <c r="Z580">
        <v>0</v>
      </c>
      <c r="AA580">
        <v>1</v>
      </c>
      <c r="AB580">
        <v>3.0855869999999999E-3</v>
      </c>
      <c r="AC580">
        <v>1.7629220000000001E-2</v>
      </c>
      <c r="AD580">
        <v>-1.9197120000000001E-3</v>
      </c>
      <c r="AE580">
        <v>-2.6824800000000001E-10</v>
      </c>
      <c r="AF580">
        <v>-2.831534E-10</v>
      </c>
      <c r="AG580">
        <v>-4.5034019999999998E-10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8.5800699999999994E-11</v>
      </c>
      <c r="AT580">
        <v>-1.3497300000000001E-9</v>
      </c>
      <c r="AU580">
        <v>6.9633489999999996E-9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163.30930000000001</v>
      </c>
      <c r="B581">
        <v>3.368582</v>
      </c>
      <c r="C581">
        <v>1.9852209999999999</v>
      </c>
      <c r="D581">
        <v>2.7272340000000002</v>
      </c>
      <c r="E581">
        <v>-0.2883618</v>
      </c>
      <c r="F581">
        <v>-0.10331700000000001</v>
      </c>
      <c r="G581">
        <v>5.5690089999999998E-2</v>
      </c>
      <c r="H581">
        <v>0.9503009</v>
      </c>
      <c r="I581">
        <v>0.24258850000000001</v>
      </c>
      <c r="J581">
        <v>-7.5024339999999995E-2</v>
      </c>
      <c r="K581">
        <v>0.71625309999999998</v>
      </c>
      <c r="L581">
        <v>7.7946260000000003E-2</v>
      </c>
      <c r="M581">
        <v>0.68940360000000001</v>
      </c>
      <c r="N581">
        <v>1</v>
      </c>
      <c r="O581">
        <v>-8.6808199999999995E-4</v>
      </c>
      <c r="P581">
        <v>-8.0084799999999995E-4</v>
      </c>
      <c r="Q581">
        <v>-6.5612790000000004E-4</v>
      </c>
      <c r="R581">
        <v>53.036929999999998</v>
      </c>
      <c r="S581">
        <v>6.616555</v>
      </c>
      <c r="T581">
        <v>37.459940000000003</v>
      </c>
      <c r="U581">
        <v>76.208849999999998</v>
      </c>
      <c r="V581">
        <v>101.94240000000001</v>
      </c>
      <c r="W581">
        <v>96.770070000000004</v>
      </c>
      <c r="X581">
        <v>94.182400000000001</v>
      </c>
      <c r="Y581">
        <v>96.704440000000005</v>
      </c>
      <c r="Z581">
        <v>0</v>
      </c>
      <c r="AA581">
        <v>1</v>
      </c>
      <c r="AB581">
        <v>3.148606E-3</v>
      </c>
      <c r="AC581">
        <v>1.7643699999999998E-2</v>
      </c>
      <c r="AD581">
        <v>-1.668166E-3</v>
      </c>
      <c r="AE581">
        <v>-8.007135E-10</v>
      </c>
      <c r="AF581">
        <v>5.4086530000000001E-9</v>
      </c>
      <c r="AG581">
        <v>7.5470450000000008E-9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-6.1342429999999996E-10</v>
      </c>
      <c r="AT581">
        <v>5.2634270000000002E-9</v>
      </c>
      <c r="AU581">
        <v>8.0481479999999995E-9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163.35980000000001</v>
      </c>
      <c r="B582">
        <v>3.3681950000000001</v>
      </c>
      <c r="C582">
        <v>1.9950289999999999</v>
      </c>
      <c r="D582">
        <v>2.7209669999999999</v>
      </c>
      <c r="E582">
        <v>-0.2883618</v>
      </c>
      <c r="F582">
        <v>-0.10331700000000001</v>
      </c>
      <c r="G582">
        <v>5.5690129999999997E-2</v>
      </c>
      <c r="H582">
        <v>0.95030079999999995</v>
      </c>
      <c r="I582">
        <v>0.24258850000000001</v>
      </c>
      <c r="J582">
        <v>-7.5507249999999998E-2</v>
      </c>
      <c r="K582">
        <v>0.71630799999999994</v>
      </c>
      <c r="L582">
        <v>7.8473280000000006E-2</v>
      </c>
      <c r="M582">
        <v>0.68923400000000001</v>
      </c>
      <c r="N582">
        <v>1</v>
      </c>
      <c r="O582">
        <v>-8.1062319999999996E-6</v>
      </c>
      <c r="P582">
        <v>-1.485229E-3</v>
      </c>
      <c r="Q582">
        <v>-3.1447410000000001E-4</v>
      </c>
      <c r="R582">
        <v>54.82423</v>
      </c>
      <c r="S582">
        <v>7.4490210000000001</v>
      </c>
      <c r="T582">
        <v>37.813549999999999</v>
      </c>
      <c r="U582">
        <v>77.524190000000004</v>
      </c>
      <c r="V582">
        <v>103.88809999999999</v>
      </c>
      <c r="W582">
        <v>98.7697</v>
      </c>
      <c r="X582">
        <v>96.249160000000003</v>
      </c>
      <c r="Y582">
        <v>98.905959999999993</v>
      </c>
      <c r="Z582">
        <v>0</v>
      </c>
      <c r="AA582">
        <v>1</v>
      </c>
      <c r="AB582">
        <v>3.414514E-3</v>
      </c>
      <c r="AC582">
        <v>1.759865E-2</v>
      </c>
      <c r="AD582">
        <v>-1.620018E-3</v>
      </c>
      <c r="AE582">
        <v>3.7917109999999998E-10</v>
      </c>
      <c r="AF582">
        <v>9.4934629999999997E-9</v>
      </c>
      <c r="AG582">
        <v>1.158794E-8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8.9876530000000004E-10</v>
      </c>
      <c r="AT582">
        <v>9.6475820000000005E-9</v>
      </c>
      <c r="AU582">
        <v>1.135309E-8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163.4102</v>
      </c>
      <c r="B583">
        <v>3.3704519999999998</v>
      </c>
      <c r="C583">
        <v>2.0005999999999999</v>
      </c>
      <c r="D583">
        <v>2.7188750000000002</v>
      </c>
      <c r="E583">
        <v>-0.2883618</v>
      </c>
      <c r="F583">
        <v>-0.10331700000000001</v>
      </c>
      <c r="G583">
        <v>5.5690110000000001E-2</v>
      </c>
      <c r="H583">
        <v>0.95030079999999995</v>
      </c>
      <c r="I583">
        <v>0.24258850000000001</v>
      </c>
      <c r="J583">
        <v>-7.5985440000000001E-2</v>
      </c>
      <c r="K583">
        <v>0.71638349999999995</v>
      </c>
      <c r="L583">
        <v>7.9000479999999998E-2</v>
      </c>
      <c r="M583">
        <v>0.68904270000000001</v>
      </c>
      <c r="N583">
        <v>1</v>
      </c>
      <c r="O583">
        <v>-2.8729439999999998E-4</v>
      </c>
      <c r="P583">
        <v>-2.218008E-3</v>
      </c>
      <c r="Q583">
        <v>-5.7172780000000001E-4</v>
      </c>
      <c r="R583">
        <v>52.91319</v>
      </c>
      <c r="S583">
        <v>7.6461540000000001</v>
      </c>
      <c r="T583">
        <v>35.80968</v>
      </c>
      <c r="U583">
        <v>73.895690000000002</v>
      </c>
      <c r="V583">
        <v>99.184370000000001</v>
      </c>
      <c r="W583">
        <v>94.398780000000002</v>
      </c>
      <c r="X583">
        <v>92.074910000000003</v>
      </c>
      <c r="Y583">
        <v>94.679590000000005</v>
      </c>
      <c r="Z583">
        <v>0</v>
      </c>
      <c r="AA583">
        <v>1</v>
      </c>
      <c r="AB583">
        <v>3.885538E-3</v>
      </c>
      <c r="AC583">
        <v>1.77807E-2</v>
      </c>
      <c r="AD583">
        <v>1.18834E-3</v>
      </c>
      <c r="AE583">
        <v>-1.5969530000000001E-11</v>
      </c>
      <c r="AF583">
        <v>-1.8180200000000001E-9</v>
      </c>
      <c r="AG583">
        <v>-7.8370770000000007E-9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1.565982E-10</v>
      </c>
      <c r="AT583">
        <v>-2.7288280000000002E-9</v>
      </c>
      <c r="AU583">
        <v>-7.5656579999999999E-9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163.45939999999999</v>
      </c>
      <c r="B584">
        <v>3.3740649999999999</v>
      </c>
      <c r="C584">
        <v>2.0096050000000001</v>
      </c>
      <c r="D584">
        <v>2.7141649999999999</v>
      </c>
      <c r="E584">
        <v>-0.2883618</v>
      </c>
      <c r="F584">
        <v>-0.10331700000000001</v>
      </c>
      <c r="G584">
        <v>5.5690089999999998E-2</v>
      </c>
      <c r="H584">
        <v>0.95030079999999995</v>
      </c>
      <c r="I584">
        <v>0.24258850000000001</v>
      </c>
      <c r="J584">
        <v>-7.6447490000000007E-2</v>
      </c>
      <c r="K584">
        <v>0.71648619999999996</v>
      </c>
      <c r="L584">
        <v>7.9517359999999995E-2</v>
      </c>
      <c r="M584">
        <v>0.68882540000000003</v>
      </c>
      <c r="N584">
        <v>1</v>
      </c>
      <c r="O584">
        <v>-5.3882599999999998E-5</v>
      </c>
      <c r="P584">
        <v>-1.7750260000000001E-3</v>
      </c>
      <c r="Q584">
        <v>-7.679462E-4</v>
      </c>
      <c r="R584">
        <v>55.57976</v>
      </c>
      <c r="S584">
        <v>8.3413470000000007</v>
      </c>
      <c r="T584">
        <v>37.092219999999998</v>
      </c>
      <c r="U584">
        <v>76.952190000000002</v>
      </c>
      <c r="V584">
        <v>103.401</v>
      </c>
      <c r="W584">
        <v>98.486239999999995</v>
      </c>
      <c r="X584">
        <v>96.127380000000002</v>
      </c>
      <c r="Y584">
        <v>98.854550000000003</v>
      </c>
      <c r="Z584">
        <v>0</v>
      </c>
      <c r="AA584">
        <v>1</v>
      </c>
      <c r="AB584">
        <v>3.7899159999999999E-3</v>
      </c>
      <c r="AC584">
        <v>1.7488670000000001E-2</v>
      </c>
      <c r="AD584">
        <v>-1.9442369999999999E-3</v>
      </c>
      <c r="AE584">
        <v>-2.9574349999999998E-10</v>
      </c>
      <c r="AF584">
        <v>6.9428170000000003E-10</v>
      </c>
      <c r="AG584">
        <v>-1.4935699999999999E-8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-2.9574349999999998E-10</v>
      </c>
      <c r="AT584">
        <v>6.9428170000000003E-10</v>
      </c>
      <c r="AU584">
        <v>-1.4935699999999999E-8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163.5093</v>
      </c>
      <c r="B585">
        <v>3.3742809999999999</v>
      </c>
      <c r="C585">
        <v>2.0183420000000001</v>
      </c>
      <c r="D585">
        <v>2.7085859999999999</v>
      </c>
      <c r="E585">
        <v>-0.2883617</v>
      </c>
      <c r="F585">
        <v>-0.10331700000000001</v>
      </c>
      <c r="G585">
        <v>5.5690089999999998E-2</v>
      </c>
      <c r="H585">
        <v>0.95030079999999995</v>
      </c>
      <c r="I585">
        <v>0.2379706</v>
      </c>
      <c r="J585">
        <v>-7.691692E-2</v>
      </c>
      <c r="K585">
        <v>0.71663670000000002</v>
      </c>
      <c r="L585">
        <v>8.0053949999999999E-2</v>
      </c>
      <c r="M585">
        <v>0.68855429999999995</v>
      </c>
      <c r="N585">
        <v>1</v>
      </c>
      <c r="O585">
        <v>-9.0980529999999996E-4</v>
      </c>
      <c r="P585">
        <v>-1.4512539999999999E-3</v>
      </c>
      <c r="Q585">
        <v>-7.0643419999999999E-4</v>
      </c>
      <c r="R585">
        <v>49.902790000000003</v>
      </c>
      <c r="S585">
        <v>7.7744879999999998</v>
      </c>
      <c r="T585">
        <v>32.718029999999999</v>
      </c>
      <c r="U585">
        <v>68.422089999999997</v>
      </c>
      <c r="V585">
        <v>92.090720000000005</v>
      </c>
      <c r="W585">
        <v>87.784019999999998</v>
      </c>
      <c r="X585">
        <v>85.749489999999994</v>
      </c>
      <c r="Y585">
        <v>88.207160000000002</v>
      </c>
      <c r="Z585">
        <v>0</v>
      </c>
      <c r="AA585">
        <v>1</v>
      </c>
      <c r="AB585">
        <v>3.9838039999999996E-3</v>
      </c>
      <c r="AC585">
        <v>1.7426690000000002E-2</v>
      </c>
      <c r="AD585">
        <v>-2.105942E-3</v>
      </c>
      <c r="AE585">
        <v>4.8342519999999997E-10</v>
      </c>
      <c r="AF585">
        <v>-2.3295150000000001E-9</v>
      </c>
      <c r="AG585">
        <v>-5.5657330000000001E-9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4.2044980000000002E-10</v>
      </c>
      <c r="AT585">
        <v>-1.9042830000000001E-9</v>
      </c>
      <c r="AU585">
        <v>2.9526450000000002E-9</v>
      </c>
      <c r="AV585">
        <v>1</v>
      </c>
      <c r="AW585">
        <v>0.98096399999999995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163.5591</v>
      </c>
      <c r="B586">
        <v>3.3724639999999999</v>
      </c>
      <c r="C586">
        <v>2.0305420000000001</v>
      </c>
      <c r="D586">
        <v>2.703503</v>
      </c>
      <c r="E586">
        <v>-0.2883619</v>
      </c>
      <c r="F586">
        <v>-0.10331700000000001</v>
      </c>
      <c r="G586">
        <v>5.5690150000000001E-2</v>
      </c>
      <c r="H586">
        <v>0.9503009</v>
      </c>
      <c r="I586">
        <v>0.23425799999999999</v>
      </c>
      <c r="J586">
        <v>-7.7431459999999994E-2</v>
      </c>
      <c r="K586">
        <v>0.71682159999999995</v>
      </c>
      <c r="L586">
        <v>8.0647679999999999E-2</v>
      </c>
      <c r="M586">
        <v>0.68823480000000004</v>
      </c>
      <c r="N586">
        <v>1</v>
      </c>
      <c r="O586">
        <v>-1.1582369999999999E-3</v>
      </c>
      <c r="P586">
        <v>-4.5871730000000003E-4</v>
      </c>
      <c r="Q586">
        <v>-2.3055079999999999E-4</v>
      </c>
      <c r="R586">
        <v>51.275889999999997</v>
      </c>
      <c r="S586">
        <v>8.2885089999999995</v>
      </c>
      <c r="T586">
        <v>32.984999999999999</v>
      </c>
      <c r="U586">
        <v>69.596530000000001</v>
      </c>
      <c r="V586">
        <v>93.860550000000003</v>
      </c>
      <c r="W586">
        <v>89.544139999999999</v>
      </c>
      <c r="X586">
        <v>87.539540000000002</v>
      </c>
      <c r="Y586">
        <v>90.129230000000007</v>
      </c>
      <c r="Z586">
        <v>0</v>
      </c>
      <c r="AA586">
        <v>1</v>
      </c>
      <c r="AB586">
        <v>4.0651960000000001E-3</v>
      </c>
      <c r="AC586">
        <v>1.738723E-2</v>
      </c>
      <c r="AD586">
        <v>-2.2708089999999999E-3</v>
      </c>
      <c r="AE586">
        <v>-3.1955100000000001E-10</v>
      </c>
      <c r="AF586">
        <v>1.8415200000000001E-9</v>
      </c>
      <c r="AG586">
        <v>6.0549699999999998E-9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-1.418521E-10</v>
      </c>
      <c r="AT586">
        <v>6.0497819999999996E-10</v>
      </c>
      <c r="AU586">
        <v>1.7249000000000001E-8</v>
      </c>
      <c r="AV586">
        <v>1</v>
      </c>
      <c r="AW586">
        <v>0.98439880000000002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163.61000000000001</v>
      </c>
      <c r="B587">
        <v>3.369183</v>
      </c>
      <c r="C587">
        <v>2.0430419999999998</v>
      </c>
      <c r="D587">
        <v>2.699713</v>
      </c>
      <c r="E587">
        <v>-0.2883618</v>
      </c>
      <c r="F587">
        <v>-0.10331700000000001</v>
      </c>
      <c r="G587">
        <v>5.5690110000000001E-2</v>
      </c>
      <c r="H587">
        <v>0.9503009</v>
      </c>
      <c r="I587">
        <v>0.2335274</v>
      </c>
      <c r="J587">
        <v>-7.8045059999999999E-2</v>
      </c>
      <c r="K587">
        <v>0.71700430000000004</v>
      </c>
      <c r="L587">
        <v>8.1347909999999996E-2</v>
      </c>
      <c r="M587">
        <v>0.68789270000000002</v>
      </c>
      <c r="N587">
        <v>1</v>
      </c>
      <c r="O587">
        <v>-1.029491E-3</v>
      </c>
      <c r="P587">
        <v>-1.3089180000000001E-3</v>
      </c>
      <c r="Q587">
        <v>-5.6648250000000005E-4</v>
      </c>
      <c r="R587">
        <v>52.841380000000001</v>
      </c>
      <c r="S587">
        <v>9.0019449999999992</v>
      </c>
      <c r="T587">
        <v>33.275370000000002</v>
      </c>
      <c r="U587">
        <v>70.771860000000004</v>
      </c>
      <c r="V587">
        <v>95.645510000000002</v>
      </c>
      <c r="W587">
        <v>91.359939999999995</v>
      </c>
      <c r="X587">
        <v>89.406549999999996</v>
      </c>
      <c r="Y587">
        <v>92.189980000000006</v>
      </c>
      <c r="Z587">
        <v>0</v>
      </c>
      <c r="AA587">
        <v>1</v>
      </c>
      <c r="AB587">
        <v>2.5909560000000002E-3</v>
      </c>
      <c r="AC587">
        <v>1.162356E-2</v>
      </c>
      <c r="AD587">
        <v>-1.4760229999999999E-3</v>
      </c>
      <c r="AE587">
        <v>-4.8765099999999999E-11</v>
      </c>
      <c r="AF587">
        <v>-5.21861E-9</v>
      </c>
      <c r="AG587">
        <v>-1.552431E-8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-7.0757169999999999E-10</v>
      </c>
      <c r="AT587">
        <v>-4.3655869999999999E-9</v>
      </c>
      <c r="AU587">
        <v>-1.4858460000000001E-8</v>
      </c>
      <c r="AV587">
        <v>1</v>
      </c>
      <c r="AW587">
        <v>0.99688129999999997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163.66</v>
      </c>
      <c r="B588">
        <v>3.3687070000000001</v>
      </c>
      <c r="C588">
        <v>2.039784</v>
      </c>
      <c r="D588">
        <v>2.6971189999999998</v>
      </c>
      <c r="E588">
        <v>-0.28836200000000001</v>
      </c>
      <c r="F588">
        <v>-0.1033171</v>
      </c>
      <c r="G588">
        <v>5.5690139999999999E-2</v>
      </c>
      <c r="H588">
        <v>0.95030079999999995</v>
      </c>
      <c r="I588">
        <v>0.2335274</v>
      </c>
      <c r="J588">
        <v>-7.856051E-2</v>
      </c>
      <c r="K588">
        <v>0.71719390000000005</v>
      </c>
      <c r="L588">
        <v>8.1945829999999997E-2</v>
      </c>
      <c r="M588">
        <v>0.68756539999999999</v>
      </c>
      <c r="N588">
        <v>1</v>
      </c>
      <c r="O588">
        <v>1.9621849999999999E-4</v>
      </c>
      <c r="P588">
        <v>-1.793385E-3</v>
      </c>
      <c r="Q588">
        <v>-2.629757E-4</v>
      </c>
      <c r="R588">
        <v>51.99953</v>
      </c>
      <c r="S588">
        <v>9.2669879999999996</v>
      </c>
      <c r="T588">
        <v>32.23366</v>
      </c>
      <c r="U588">
        <v>68.874589999999998</v>
      </c>
      <c r="V588">
        <v>93.218789999999998</v>
      </c>
      <c r="W588">
        <v>89.134820000000005</v>
      </c>
      <c r="X588">
        <v>87.299610000000001</v>
      </c>
      <c r="Y588">
        <v>90.13673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-1.8554910000000001E-9</v>
      </c>
      <c r="AF588">
        <v>1.11102E-9</v>
      </c>
      <c r="AG588">
        <v>1.278773E-8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-1.490849E-9</v>
      </c>
      <c r="AT588">
        <v>1.384418E-9</v>
      </c>
      <c r="AU588">
        <v>1.3471889999999999E-8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163.7097</v>
      </c>
      <c r="B589">
        <v>3.3708100000000001</v>
      </c>
      <c r="C589">
        <v>2.0317690000000002</v>
      </c>
      <c r="D589">
        <v>2.6963859999999999</v>
      </c>
      <c r="E589">
        <v>-0.28836220000000001</v>
      </c>
      <c r="F589">
        <v>-0.1033171</v>
      </c>
      <c r="G589">
        <v>5.5690169999999997E-2</v>
      </c>
      <c r="H589">
        <v>0.9503007</v>
      </c>
      <c r="I589">
        <v>0.2335274</v>
      </c>
      <c r="J589">
        <v>-7.8845869999999998E-2</v>
      </c>
      <c r="K589">
        <v>0.71737329999999999</v>
      </c>
      <c r="L589">
        <v>8.2295389999999996E-2</v>
      </c>
      <c r="M589">
        <v>0.68730369999999996</v>
      </c>
      <c r="N589">
        <v>1</v>
      </c>
      <c r="O589">
        <v>4.1770940000000002E-4</v>
      </c>
      <c r="P589">
        <v>-1.6157630000000001E-3</v>
      </c>
      <c r="Q589">
        <v>-6.2465669999999999E-5</v>
      </c>
      <c r="R589">
        <v>49.513210000000001</v>
      </c>
      <c r="S589">
        <v>8.8332339999999991</v>
      </c>
      <c r="T589">
        <v>30.682200000000002</v>
      </c>
      <c r="U589">
        <v>65.585170000000005</v>
      </c>
      <c r="V589">
        <v>88.789360000000002</v>
      </c>
      <c r="W589">
        <v>84.88185</v>
      </c>
      <c r="X589">
        <v>83.126519999999999</v>
      </c>
      <c r="Y589">
        <v>85.840170000000001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9.10872E-10</v>
      </c>
      <c r="AF589">
        <v>4.0950009999999999E-9</v>
      </c>
      <c r="AG589">
        <v>-1.0827309999999999E-9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1.077897E-9</v>
      </c>
      <c r="AT589">
        <v>2.5506699999999998E-9</v>
      </c>
      <c r="AU589">
        <v>2.985008E-9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163.7594</v>
      </c>
      <c r="B590">
        <v>3.3729580000000001</v>
      </c>
      <c r="C590">
        <v>2.023774</v>
      </c>
      <c r="D590">
        <v>2.6966350000000001</v>
      </c>
      <c r="E590">
        <v>-0.28836230000000002</v>
      </c>
      <c r="F590">
        <v>-0.1033171</v>
      </c>
      <c r="G590">
        <v>5.5690200000000002E-2</v>
      </c>
      <c r="H590">
        <v>0.9503007</v>
      </c>
      <c r="I590">
        <v>0.2335274</v>
      </c>
      <c r="J590">
        <v>-7.894052E-2</v>
      </c>
      <c r="K590">
        <v>0.71752819999999995</v>
      </c>
      <c r="L590">
        <v>8.2434640000000003E-2</v>
      </c>
      <c r="M590">
        <v>0.68711449999999996</v>
      </c>
      <c r="N590">
        <v>1</v>
      </c>
      <c r="O590">
        <v>4.5919420000000002E-4</v>
      </c>
      <c r="P590">
        <v>-1.75786E-3</v>
      </c>
      <c r="Q590">
        <v>1.5521050000000001E-4</v>
      </c>
      <c r="R590">
        <v>55.261740000000003</v>
      </c>
      <c r="S590">
        <v>9.6432880000000001</v>
      </c>
      <c r="T590">
        <v>34.491500000000002</v>
      </c>
      <c r="U590">
        <v>73.621769999999998</v>
      </c>
      <c r="V590">
        <v>99.626589999999993</v>
      </c>
      <c r="W590">
        <v>95.167739999999995</v>
      </c>
      <c r="X590">
        <v>93.152259999999998</v>
      </c>
      <c r="Y590">
        <v>96.131320000000002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1.0419860000000001E-10</v>
      </c>
      <c r="AF590">
        <v>-4.3954030000000001E-9</v>
      </c>
      <c r="AG590">
        <v>8.6552130000000005E-9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-1.9538180000000001E-10</v>
      </c>
      <c r="AT590">
        <v>-3.1456889999999998E-9</v>
      </c>
      <c r="AU590">
        <v>7.6530119999999996E-9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163.81020000000001</v>
      </c>
      <c r="B591">
        <v>3.3717290000000002</v>
      </c>
      <c r="C591">
        <v>2.0164</v>
      </c>
      <c r="D591">
        <v>2.7006999999999999</v>
      </c>
      <c r="E591">
        <v>-0.28836240000000002</v>
      </c>
      <c r="F591">
        <v>-0.1033171</v>
      </c>
      <c r="G591">
        <v>5.5690219999999999E-2</v>
      </c>
      <c r="H591">
        <v>0.9503007</v>
      </c>
      <c r="I591">
        <v>0.2335274</v>
      </c>
      <c r="J591">
        <v>-7.8896090000000002E-2</v>
      </c>
      <c r="K591">
        <v>0.71761900000000001</v>
      </c>
      <c r="L591">
        <v>8.2409099999999999E-2</v>
      </c>
      <c r="M591">
        <v>0.68702779999999997</v>
      </c>
      <c r="N591">
        <v>1</v>
      </c>
      <c r="O591">
        <v>-5.0306319999999995E-4</v>
      </c>
      <c r="P591">
        <v>-1.2283330000000001E-3</v>
      </c>
      <c r="Q591">
        <v>7.02858E-4</v>
      </c>
      <c r="R591">
        <v>50.173209999999997</v>
      </c>
      <c r="S591">
        <v>8.5060339999999997</v>
      </c>
      <c r="T591">
        <v>31.623629999999999</v>
      </c>
      <c r="U591">
        <v>67.329570000000004</v>
      </c>
      <c r="V591">
        <v>91.044340000000005</v>
      </c>
      <c r="W591">
        <v>86.897509999999997</v>
      </c>
      <c r="X591">
        <v>85.007159999999999</v>
      </c>
      <c r="Y591">
        <v>87.657939999999996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-4.1093089999999997E-11</v>
      </c>
      <c r="AF591">
        <v>-1.5128309999999999E-9</v>
      </c>
      <c r="AG591">
        <v>7.3144540000000001E-9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2.9384629999999997E-11</v>
      </c>
      <c r="AT591">
        <v>-2.6331179999999999E-9</v>
      </c>
      <c r="AU591">
        <v>6.7574820000000003E-9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163.85910000000001</v>
      </c>
      <c r="B592">
        <v>3.3696649999999999</v>
      </c>
      <c r="C592">
        <v>2.0114049999999999</v>
      </c>
      <c r="D592">
        <v>2.7035529999999999</v>
      </c>
      <c r="E592">
        <v>-0.28836250000000002</v>
      </c>
      <c r="F592">
        <v>-0.1033172</v>
      </c>
      <c r="G592">
        <v>5.5690209999999997E-2</v>
      </c>
      <c r="H592">
        <v>0.95030060000000005</v>
      </c>
      <c r="I592">
        <v>0.2335274</v>
      </c>
      <c r="J592">
        <v>-7.8789319999999996E-2</v>
      </c>
      <c r="K592">
        <v>0.71764629999999996</v>
      </c>
      <c r="L592">
        <v>8.2301100000000002E-2</v>
      </c>
      <c r="M592">
        <v>0.68702439999999998</v>
      </c>
      <c r="N592">
        <v>1</v>
      </c>
      <c r="O592">
        <v>-3.57151E-4</v>
      </c>
      <c r="P592">
        <v>-8.6474420000000004E-4</v>
      </c>
      <c r="Q592">
        <v>4.9257279999999999E-4</v>
      </c>
      <c r="R592">
        <v>54.635539999999999</v>
      </c>
      <c r="S592">
        <v>8.9437470000000001</v>
      </c>
      <c r="T592">
        <v>34.925310000000003</v>
      </c>
      <c r="U592">
        <v>73.976339999999993</v>
      </c>
      <c r="V592">
        <v>99.915130000000005</v>
      </c>
      <c r="W592">
        <v>95.287130000000005</v>
      </c>
      <c r="X592">
        <v>93.149349999999998</v>
      </c>
      <c r="Y592">
        <v>96.017409999999998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-1.0687969999999999E-9</v>
      </c>
      <c r="AF592">
        <v>-5.4481560000000003E-9</v>
      </c>
      <c r="AG592">
        <v>-1.1348619999999999E-8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-8.0750060000000004E-10</v>
      </c>
      <c r="AT592">
        <v>-4.7006890000000003E-9</v>
      </c>
      <c r="AU592">
        <v>-7.6558929999999998E-9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163.9093</v>
      </c>
      <c r="B593">
        <v>3.3682110000000001</v>
      </c>
      <c r="C593">
        <v>2.0078830000000001</v>
      </c>
      <c r="D593">
        <v>2.705552</v>
      </c>
      <c r="E593">
        <v>-0.28836260000000002</v>
      </c>
      <c r="F593">
        <v>-0.1033172</v>
      </c>
      <c r="G593">
        <v>5.5690320000000001E-2</v>
      </c>
      <c r="H593">
        <v>0.95030060000000005</v>
      </c>
      <c r="I593">
        <v>0.2335274</v>
      </c>
      <c r="J593">
        <v>-7.8655920000000004E-2</v>
      </c>
      <c r="K593">
        <v>0.71763849999999996</v>
      </c>
      <c r="L593">
        <v>8.2155969999999995E-2</v>
      </c>
      <c r="M593">
        <v>0.68706529999999999</v>
      </c>
      <c r="N593">
        <v>1</v>
      </c>
      <c r="O593">
        <v>-2.5153159999999998E-4</v>
      </c>
      <c r="P593">
        <v>-6.093979E-4</v>
      </c>
      <c r="Q593">
        <v>3.4499170000000003E-4</v>
      </c>
      <c r="R593">
        <v>57.966140000000003</v>
      </c>
      <c r="S593">
        <v>9.2536190000000005</v>
      </c>
      <c r="T593">
        <v>37.458419999999997</v>
      </c>
      <c r="U593">
        <v>78.995450000000005</v>
      </c>
      <c r="V593">
        <v>106.5993</v>
      </c>
      <c r="W593">
        <v>101.6065</v>
      </c>
      <c r="X593">
        <v>99.276129999999995</v>
      </c>
      <c r="Y593">
        <v>102.3297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1.252205E-9</v>
      </c>
      <c r="AF593">
        <v>-3.5097210000000001E-9</v>
      </c>
      <c r="AG593">
        <v>5.6030800000000003E-8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1.001163E-9</v>
      </c>
      <c r="AT593">
        <v>-3.6022989999999999E-9</v>
      </c>
      <c r="AU593">
        <v>5.2189510000000002E-8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163.95930000000001</v>
      </c>
      <c r="B594">
        <v>3.3669579999999999</v>
      </c>
      <c r="C594">
        <v>2.00542</v>
      </c>
      <c r="D594">
        <v>2.7060810000000002</v>
      </c>
      <c r="E594">
        <v>-0.28836260000000002</v>
      </c>
      <c r="F594">
        <v>-0.1033172</v>
      </c>
      <c r="G594">
        <v>5.569035E-2</v>
      </c>
      <c r="H594">
        <v>0.95030060000000005</v>
      </c>
      <c r="I594">
        <v>0.2335274</v>
      </c>
      <c r="J594">
        <v>-7.8516619999999995E-2</v>
      </c>
      <c r="K594">
        <v>0.71761520000000001</v>
      </c>
      <c r="L594">
        <v>8.2000809999999993E-2</v>
      </c>
      <c r="M594">
        <v>0.68712410000000002</v>
      </c>
      <c r="N594">
        <v>1</v>
      </c>
      <c r="O594">
        <v>-1.7690659999999999E-4</v>
      </c>
      <c r="P594">
        <v>-4.2963030000000001E-4</v>
      </c>
      <c r="Q594">
        <v>2.4127959999999999E-4</v>
      </c>
      <c r="R594">
        <v>57.795569999999998</v>
      </c>
      <c r="S594">
        <v>9.0547070000000005</v>
      </c>
      <c r="T594">
        <v>37.651580000000003</v>
      </c>
      <c r="U594">
        <v>79.140569999999997</v>
      </c>
      <c r="V594">
        <v>106.7246</v>
      </c>
      <c r="W594">
        <v>101.68600000000001</v>
      </c>
      <c r="X594">
        <v>99.316140000000004</v>
      </c>
      <c r="Y594">
        <v>102.3725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-2.3651280000000001E-10</v>
      </c>
      <c r="AF594">
        <v>3.861216E-9</v>
      </c>
      <c r="AG594">
        <v>1.2533520000000001E-8</v>
      </c>
      <c r="AH594">
        <v>0.99999990000000005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-7.6680979999999997E-4</v>
      </c>
      <c r="AQ594">
        <v>6.6623780000000003E-5</v>
      </c>
      <c r="AR594">
        <v>-2.8995800000000001E-3</v>
      </c>
      <c r="AS594">
        <v>-5.7742470000000001E-10</v>
      </c>
      <c r="AT594">
        <v>3.620182E-9</v>
      </c>
      <c r="AU594">
        <v>3.8735890000000002E-9</v>
      </c>
      <c r="AV594">
        <v>0.99999990000000005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164.0093</v>
      </c>
      <c r="B595">
        <v>3.3666339999999999</v>
      </c>
      <c r="C595">
        <v>2.0034149999999999</v>
      </c>
      <c r="D595">
        <v>2.7059660000000001</v>
      </c>
      <c r="E595">
        <v>-0.28836260000000002</v>
      </c>
      <c r="F595">
        <v>-0.1033173</v>
      </c>
      <c r="G595">
        <v>5.5690400000000001E-2</v>
      </c>
      <c r="H595">
        <v>0.95030060000000005</v>
      </c>
      <c r="I595">
        <v>0.2335274</v>
      </c>
      <c r="J595">
        <v>-7.8377630000000004E-2</v>
      </c>
      <c r="K595">
        <v>0.71760849999999998</v>
      </c>
      <c r="L595">
        <v>8.1850000000000006E-2</v>
      </c>
      <c r="M595">
        <v>0.68716489999999997</v>
      </c>
      <c r="N595">
        <v>1</v>
      </c>
      <c r="O595">
        <v>-5.5313109999999998E-5</v>
      </c>
      <c r="P595">
        <v>-3.4737590000000001E-4</v>
      </c>
      <c r="Q595">
        <v>2.8467180000000001E-4</v>
      </c>
      <c r="R595">
        <v>55.310920000000003</v>
      </c>
      <c r="S595">
        <v>8.5663990000000005</v>
      </c>
      <c r="T595">
        <v>36.216360000000002</v>
      </c>
      <c r="U595">
        <v>75.97045</v>
      </c>
      <c r="V595">
        <v>102.4139</v>
      </c>
      <c r="W595">
        <v>97.548770000000005</v>
      </c>
      <c r="X595">
        <v>95.249889999999994</v>
      </c>
      <c r="Y595">
        <v>98.187340000000006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-3.3650350000000003E-11</v>
      </c>
      <c r="AF595">
        <v>1.115872E-9</v>
      </c>
      <c r="AG595">
        <v>2.2146279999999999E-8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1.699205E-10</v>
      </c>
      <c r="AT595">
        <v>8.9943740000000005E-10</v>
      </c>
      <c r="AU595">
        <v>2.312231E-8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164.06</v>
      </c>
      <c r="B596">
        <v>3.3661249999999998</v>
      </c>
      <c r="C596">
        <v>2.0020410000000002</v>
      </c>
      <c r="D596">
        <v>2.7068500000000002</v>
      </c>
      <c r="E596">
        <v>-0.28836260000000002</v>
      </c>
      <c r="F596">
        <v>-0.1033173</v>
      </c>
      <c r="G596">
        <v>5.5690379999999998E-2</v>
      </c>
      <c r="H596">
        <v>0.95030060000000005</v>
      </c>
      <c r="I596">
        <v>0.2335274</v>
      </c>
      <c r="J596">
        <v>-7.8248799999999993E-2</v>
      </c>
      <c r="K596">
        <v>0.71759519999999999</v>
      </c>
      <c r="L596">
        <v>8.1708550000000005E-2</v>
      </c>
      <c r="M596">
        <v>0.68721030000000005</v>
      </c>
      <c r="N596">
        <v>1</v>
      </c>
      <c r="O596">
        <v>-9.1314319999999995E-5</v>
      </c>
      <c r="P596">
        <v>-2.350807E-4</v>
      </c>
      <c r="Q596">
        <v>2.0170210000000001E-4</v>
      </c>
      <c r="R596">
        <v>56.390059999999998</v>
      </c>
      <c r="S596">
        <v>8.6612010000000001</v>
      </c>
      <c r="T596">
        <v>37.050490000000003</v>
      </c>
      <c r="U596">
        <v>77.620990000000006</v>
      </c>
      <c r="V596">
        <v>104.6157</v>
      </c>
      <c r="W596">
        <v>99.622420000000005</v>
      </c>
      <c r="X596">
        <v>97.255840000000006</v>
      </c>
      <c r="Y596">
        <v>100.2561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2.263127E-10</v>
      </c>
      <c r="AF596">
        <v>-3.0533800000000001E-9</v>
      </c>
      <c r="AG596">
        <v>-1.123398E-8</v>
      </c>
      <c r="AH596">
        <v>0.99999990000000005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-1.990525E-10</v>
      </c>
      <c r="AT596">
        <v>-3.5748069999999999E-9</v>
      </c>
      <c r="AU596">
        <v>-5.0402210000000001E-9</v>
      </c>
      <c r="AV596">
        <v>0.99999990000000005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164.1095</v>
      </c>
      <c r="B597">
        <v>3.3657089999999998</v>
      </c>
      <c r="C597">
        <v>2.001099</v>
      </c>
      <c r="D597">
        <v>2.7076150000000001</v>
      </c>
      <c r="E597">
        <v>-0.28836270000000003</v>
      </c>
      <c r="F597">
        <v>-0.1033173</v>
      </c>
      <c r="G597">
        <v>5.5690389999999999E-2</v>
      </c>
      <c r="H597">
        <v>0.95030049999999999</v>
      </c>
      <c r="I597">
        <v>0.2335274</v>
      </c>
      <c r="J597">
        <v>-7.8135789999999997E-2</v>
      </c>
      <c r="K597">
        <v>0.71757360000000003</v>
      </c>
      <c r="L597">
        <v>8.1582109999999999E-2</v>
      </c>
      <c r="M597">
        <v>0.68726069999999995</v>
      </c>
      <c r="N597">
        <v>1</v>
      </c>
      <c r="O597">
        <v>-7.1763989999999999E-5</v>
      </c>
      <c r="P597">
        <v>-1.6164780000000001E-4</v>
      </c>
      <c r="Q597">
        <v>1.3899800000000001E-4</v>
      </c>
      <c r="R597">
        <v>57.498260000000002</v>
      </c>
      <c r="S597">
        <v>8.7658559999999994</v>
      </c>
      <c r="T597">
        <v>37.89376</v>
      </c>
      <c r="U597">
        <v>79.291409999999999</v>
      </c>
      <c r="V597">
        <v>106.8409</v>
      </c>
      <c r="W597">
        <v>101.7256</v>
      </c>
      <c r="X597">
        <v>99.29477</v>
      </c>
      <c r="Y597">
        <v>102.3575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-4.7936530000000002E-10</v>
      </c>
      <c r="AF597">
        <v>-2.459797E-9</v>
      </c>
      <c r="AG597">
        <v>-3.3212470000000002E-9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-4.090372E-10</v>
      </c>
      <c r="AT597">
        <v>-2.9631270000000002E-9</v>
      </c>
      <c r="AU597">
        <v>-1.021482E-8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164.1593</v>
      </c>
      <c r="B598">
        <v>3.3654130000000002</v>
      </c>
      <c r="C598">
        <v>2.0004490000000001</v>
      </c>
      <c r="D598">
        <v>2.7081629999999999</v>
      </c>
      <c r="E598">
        <v>-0.28836279999999997</v>
      </c>
      <c r="F598">
        <v>-0.1033173</v>
      </c>
      <c r="G598">
        <v>5.5690459999999997E-2</v>
      </c>
      <c r="H598">
        <v>0.95030049999999999</v>
      </c>
      <c r="I598">
        <v>0.2335274</v>
      </c>
      <c r="J598">
        <v>-7.8039349999999993E-2</v>
      </c>
      <c r="K598">
        <v>0.71754839999999998</v>
      </c>
      <c r="L598">
        <v>8.1472580000000003E-2</v>
      </c>
      <c r="M598">
        <v>0.68731100000000001</v>
      </c>
      <c r="N598">
        <v>1</v>
      </c>
      <c r="O598">
        <v>-5.0783160000000003E-5</v>
      </c>
      <c r="P598">
        <v>-1.113415E-4</v>
      </c>
      <c r="Q598">
        <v>9.4890589999999995E-5</v>
      </c>
      <c r="R598">
        <v>57.454529999999998</v>
      </c>
      <c r="S598">
        <v>8.7102620000000002</v>
      </c>
      <c r="T598">
        <v>37.952159999999999</v>
      </c>
      <c r="U598">
        <v>79.338130000000007</v>
      </c>
      <c r="V598">
        <v>106.8824</v>
      </c>
      <c r="W598">
        <v>101.7551</v>
      </c>
      <c r="X598">
        <v>99.313389999999998</v>
      </c>
      <c r="Y598">
        <v>102.3768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9.1340129999999997E-10</v>
      </c>
      <c r="AF598">
        <v>-2.2062459999999999E-9</v>
      </c>
      <c r="AG598">
        <v>1.3956990000000001E-8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7.9436620000000005E-10</v>
      </c>
      <c r="AT598">
        <v>-9.1586470000000003E-10</v>
      </c>
      <c r="AU598">
        <v>1.6711970000000001E-8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164.20939999999999</v>
      </c>
      <c r="B599">
        <v>3.3651140000000002</v>
      </c>
      <c r="C599">
        <v>2.000181</v>
      </c>
      <c r="D599">
        <v>2.7083680000000001</v>
      </c>
      <c r="E599">
        <v>-0.28836299999999998</v>
      </c>
      <c r="F599">
        <v>-0.1033174</v>
      </c>
      <c r="G599">
        <v>5.5690530000000002E-2</v>
      </c>
      <c r="H599">
        <v>0.95030049999999999</v>
      </c>
      <c r="I599">
        <v>0.2311925</v>
      </c>
      <c r="J599">
        <v>-7.7959669999999995E-2</v>
      </c>
      <c r="K599">
        <v>0.71752380000000004</v>
      </c>
      <c r="L599">
        <v>8.1381229999999999E-2</v>
      </c>
      <c r="M599">
        <v>0.68735650000000004</v>
      </c>
      <c r="N599">
        <v>1</v>
      </c>
      <c r="O599">
        <v>0</v>
      </c>
      <c r="P599">
        <v>0</v>
      </c>
      <c r="Q599">
        <v>0</v>
      </c>
      <c r="R599">
        <v>55.050899999999999</v>
      </c>
      <c r="S599">
        <v>8.2980040000000006</v>
      </c>
      <c r="T599">
        <v>36.415439999999997</v>
      </c>
      <c r="U599">
        <v>76.105670000000003</v>
      </c>
      <c r="V599">
        <v>102.5214</v>
      </c>
      <c r="W599">
        <v>97.595269999999999</v>
      </c>
      <c r="X599">
        <v>95.246420000000001</v>
      </c>
      <c r="Y599">
        <v>98.191950000000006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1.307103E-10</v>
      </c>
      <c r="AF599">
        <v>-1.8145669999999999E-9</v>
      </c>
      <c r="AG599">
        <v>1.9417149999999999E-8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1.8172729999999999E-11</v>
      </c>
      <c r="AT599">
        <v>-2.675593E-9</v>
      </c>
      <c r="AU599">
        <v>1.578328E-8</v>
      </c>
      <c r="AV599">
        <v>1</v>
      </c>
      <c r="AW599">
        <v>0.99000160000000004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164.25919999999999</v>
      </c>
      <c r="B600">
        <v>3.3651140000000002</v>
      </c>
      <c r="C600">
        <v>2.000181</v>
      </c>
      <c r="D600">
        <v>2.7083680000000001</v>
      </c>
      <c r="E600">
        <v>-0.28836289999999998</v>
      </c>
      <c r="F600">
        <v>-0.1033174</v>
      </c>
      <c r="G600">
        <v>5.569052E-2</v>
      </c>
      <c r="H600">
        <v>0.95030049999999999</v>
      </c>
      <c r="I600">
        <v>0.22977839999999999</v>
      </c>
      <c r="J600">
        <v>-7.78977E-2</v>
      </c>
      <c r="K600">
        <v>0.71750440000000004</v>
      </c>
      <c r="L600">
        <v>8.131012E-2</v>
      </c>
      <c r="M600">
        <v>0.68739220000000001</v>
      </c>
      <c r="N600">
        <v>1</v>
      </c>
      <c r="O600">
        <v>0</v>
      </c>
      <c r="P600">
        <v>0</v>
      </c>
      <c r="Q600">
        <v>0</v>
      </c>
      <c r="R600">
        <v>53.771619999999999</v>
      </c>
      <c r="S600">
        <v>8.0447439999999997</v>
      </c>
      <c r="T600">
        <v>35.569000000000003</v>
      </c>
      <c r="U600">
        <v>74.414469999999994</v>
      </c>
      <c r="V600">
        <v>100.2633</v>
      </c>
      <c r="W600">
        <v>95.438159999999996</v>
      </c>
      <c r="X600">
        <v>93.137309999999999</v>
      </c>
      <c r="Y600">
        <v>96.042000000000002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7.9112679999999995E-10</v>
      </c>
      <c r="AF600">
        <v>-6.3342140000000002E-9</v>
      </c>
      <c r="AG600">
        <v>-9.911783E-9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3.546871E-10</v>
      </c>
      <c r="AT600">
        <v>-8.1888479999999993E-9</v>
      </c>
      <c r="AU600">
        <v>-2.129746E-8</v>
      </c>
      <c r="AV600">
        <v>1</v>
      </c>
      <c r="AW600">
        <v>0.99388370000000004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164.30959999999999</v>
      </c>
      <c r="B601">
        <v>3.3651140000000002</v>
      </c>
      <c r="C601">
        <v>2.000181</v>
      </c>
      <c r="D601">
        <v>2.7083680000000001</v>
      </c>
      <c r="E601">
        <v>-0.28836299999999998</v>
      </c>
      <c r="F601">
        <v>-0.1033174</v>
      </c>
      <c r="G601">
        <v>5.5690589999999998E-2</v>
      </c>
      <c r="H601">
        <v>0.95030049999999999</v>
      </c>
      <c r="I601">
        <v>0.22977839999999999</v>
      </c>
      <c r="J601">
        <v>-7.7849749999999995E-2</v>
      </c>
      <c r="K601">
        <v>0.7174895</v>
      </c>
      <c r="L601">
        <v>8.1255110000000005E-2</v>
      </c>
      <c r="M601">
        <v>0.68741980000000003</v>
      </c>
      <c r="N601">
        <v>1</v>
      </c>
      <c r="O601">
        <v>0</v>
      </c>
      <c r="P601">
        <v>0</v>
      </c>
      <c r="Q601">
        <v>0</v>
      </c>
      <c r="R601">
        <v>54.91583</v>
      </c>
      <c r="S601">
        <v>8.2025740000000003</v>
      </c>
      <c r="T601">
        <v>36.324710000000003</v>
      </c>
      <c r="U601">
        <v>76.01464</v>
      </c>
      <c r="V601">
        <v>102.4243</v>
      </c>
      <c r="W601">
        <v>97.493549999999999</v>
      </c>
      <c r="X601">
        <v>95.142430000000004</v>
      </c>
      <c r="Y601">
        <v>98.11533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-1.350241E-9</v>
      </c>
      <c r="AF601">
        <v>-2.7257060000000001E-9</v>
      </c>
      <c r="AG601">
        <v>3.1116030000000002E-8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-1.157147E-9</v>
      </c>
      <c r="AT601">
        <v>-4.6275649999999996E-9</v>
      </c>
      <c r="AU601">
        <v>2.0262390000000002E-8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164.35939999999999</v>
      </c>
      <c r="B602">
        <v>3.3651140000000002</v>
      </c>
      <c r="C602">
        <v>2.000181</v>
      </c>
      <c r="D602">
        <v>2.7083680000000001</v>
      </c>
      <c r="E602">
        <v>-0.28836299999999998</v>
      </c>
      <c r="F602">
        <v>-0.1033174</v>
      </c>
      <c r="G602">
        <v>5.56906E-2</v>
      </c>
      <c r="H602">
        <v>0.95030049999999999</v>
      </c>
      <c r="I602">
        <v>0.22977839999999999</v>
      </c>
      <c r="J602">
        <v>-7.7812640000000002E-2</v>
      </c>
      <c r="K602">
        <v>0.71747780000000005</v>
      </c>
      <c r="L602">
        <v>8.1212530000000005E-2</v>
      </c>
      <c r="M602">
        <v>0.68744119999999997</v>
      </c>
      <c r="N602">
        <v>1</v>
      </c>
      <c r="O602">
        <v>0</v>
      </c>
      <c r="P602">
        <v>0</v>
      </c>
      <c r="Q602">
        <v>0</v>
      </c>
      <c r="R602">
        <v>52.578470000000003</v>
      </c>
      <c r="S602">
        <v>7.8530230000000003</v>
      </c>
      <c r="T602">
        <v>34.779530000000001</v>
      </c>
      <c r="U602">
        <v>72.780289999999994</v>
      </c>
      <c r="V602">
        <v>98.066109999999995</v>
      </c>
      <c r="W602">
        <v>93.345020000000005</v>
      </c>
      <c r="X602">
        <v>91.093829999999997</v>
      </c>
      <c r="Y602">
        <v>93.940389999999994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7.2524189999999995E-10</v>
      </c>
      <c r="AF602">
        <v>-3.2101739999999999E-9</v>
      </c>
      <c r="AG602">
        <v>3.8030269999999997E-9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8.6973789999999999E-10</v>
      </c>
      <c r="AT602">
        <v>-3.165538E-9</v>
      </c>
      <c r="AU602">
        <v>1.005054E-9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164.4093</v>
      </c>
      <c r="B603">
        <v>3.3651140000000002</v>
      </c>
      <c r="C603">
        <v>2.000181</v>
      </c>
      <c r="D603">
        <v>2.7083680000000001</v>
      </c>
      <c r="E603">
        <v>-0.28836299999999998</v>
      </c>
      <c r="F603">
        <v>-0.1033174</v>
      </c>
      <c r="G603">
        <v>5.569064E-2</v>
      </c>
      <c r="H603">
        <v>0.95030040000000005</v>
      </c>
      <c r="I603">
        <v>0.22977839999999999</v>
      </c>
      <c r="J603">
        <v>-7.7783930000000001E-2</v>
      </c>
      <c r="K603">
        <v>0.71746880000000002</v>
      </c>
      <c r="L603">
        <v>8.1179600000000005E-2</v>
      </c>
      <c r="M603">
        <v>0.68745769999999995</v>
      </c>
      <c r="N603">
        <v>1</v>
      </c>
      <c r="O603">
        <v>0</v>
      </c>
      <c r="P603">
        <v>0</v>
      </c>
      <c r="Q603">
        <v>0</v>
      </c>
      <c r="R603">
        <v>58.42042</v>
      </c>
      <c r="S603">
        <v>8.7255009999999995</v>
      </c>
      <c r="T603">
        <v>38.644030000000001</v>
      </c>
      <c r="U603">
        <v>80.86703</v>
      </c>
      <c r="V603">
        <v>108.96250000000001</v>
      </c>
      <c r="W603">
        <v>103.71680000000001</v>
      </c>
      <c r="X603">
        <v>101.2154</v>
      </c>
      <c r="Y603">
        <v>104.37820000000001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-6.7636880000000004E-10</v>
      </c>
      <c r="AF603">
        <v>5.6759940000000004E-9</v>
      </c>
      <c r="AG603">
        <v>2.178084E-8</v>
      </c>
      <c r="AH603">
        <v>0.99999990000000005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-4.0114329999999999E-10</v>
      </c>
      <c r="AT603">
        <v>4.4089770000000001E-9</v>
      </c>
      <c r="AU603">
        <v>2.1984679999999999E-8</v>
      </c>
      <c r="AV603">
        <v>0.99999990000000005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164.4598</v>
      </c>
      <c r="B604">
        <v>3.3651140000000002</v>
      </c>
      <c r="C604">
        <v>2.000181</v>
      </c>
      <c r="D604">
        <v>2.7083680000000001</v>
      </c>
      <c r="E604">
        <v>-0.28836289999999998</v>
      </c>
      <c r="F604">
        <v>-0.1033173</v>
      </c>
      <c r="G604">
        <v>5.5690679999999999E-2</v>
      </c>
      <c r="H604">
        <v>0.95030040000000005</v>
      </c>
      <c r="I604">
        <v>0.22977839999999999</v>
      </c>
      <c r="J604">
        <v>-7.7761689999999994E-2</v>
      </c>
      <c r="K604">
        <v>0.71746180000000004</v>
      </c>
      <c r="L604">
        <v>8.1154080000000003E-2</v>
      </c>
      <c r="M604">
        <v>0.68747060000000004</v>
      </c>
      <c r="N604">
        <v>1</v>
      </c>
      <c r="O604">
        <v>0</v>
      </c>
      <c r="P604">
        <v>0</v>
      </c>
      <c r="Q604">
        <v>0</v>
      </c>
      <c r="R604">
        <v>58.420409999999997</v>
      </c>
      <c r="S604">
        <v>8.725498</v>
      </c>
      <c r="T604">
        <v>38.644030000000001</v>
      </c>
      <c r="U604">
        <v>80.86703</v>
      </c>
      <c r="V604">
        <v>108.96250000000001</v>
      </c>
      <c r="W604">
        <v>103.71680000000001</v>
      </c>
      <c r="X604">
        <v>101.2154</v>
      </c>
      <c r="Y604">
        <v>104.37820000000001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3.0065670000000001E-10</v>
      </c>
      <c r="AF604">
        <v>1.686506E-9</v>
      </c>
      <c r="AG604">
        <v>2.149786E-8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2.214973E-10</v>
      </c>
      <c r="AT604">
        <v>2.175881E-9</v>
      </c>
      <c r="AU604">
        <v>2.2263090000000001E-8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164.51</v>
      </c>
      <c r="B605">
        <v>3.3651140000000002</v>
      </c>
      <c r="C605">
        <v>2.000181</v>
      </c>
      <c r="D605">
        <v>2.7083680000000001</v>
      </c>
      <c r="E605">
        <v>-0.28836299999999998</v>
      </c>
      <c r="F605">
        <v>-0.1033173</v>
      </c>
      <c r="G605">
        <v>5.5690669999999998E-2</v>
      </c>
      <c r="H605">
        <v>0.95030040000000005</v>
      </c>
      <c r="I605">
        <v>0.22977839999999999</v>
      </c>
      <c r="J605">
        <v>-7.7744540000000001E-2</v>
      </c>
      <c r="K605">
        <v>0.71745639999999999</v>
      </c>
      <c r="L605">
        <v>8.1134399999999995E-2</v>
      </c>
      <c r="M605">
        <v>0.68748039999999999</v>
      </c>
      <c r="N605">
        <v>1</v>
      </c>
      <c r="O605">
        <v>0</v>
      </c>
      <c r="P605">
        <v>0</v>
      </c>
      <c r="Q605">
        <v>0</v>
      </c>
      <c r="R605">
        <v>56.083599999999997</v>
      </c>
      <c r="S605">
        <v>8.3764780000000005</v>
      </c>
      <c r="T605">
        <v>37.098269999999999</v>
      </c>
      <c r="U605">
        <v>77.632350000000002</v>
      </c>
      <c r="V605">
        <v>104.604</v>
      </c>
      <c r="W605">
        <v>99.568079999999995</v>
      </c>
      <c r="X605">
        <v>97.166780000000003</v>
      </c>
      <c r="Y605">
        <v>100.20310000000001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7.8366839999999995E-10</v>
      </c>
      <c r="AF605">
        <v>-5.4548970000000001E-9</v>
      </c>
      <c r="AG605">
        <v>-1.0866969999999999E-8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9.1357340000000003E-10</v>
      </c>
      <c r="AT605">
        <v>-4.7948660000000004E-9</v>
      </c>
      <c r="AU605">
        <v>-6.8362479999999996E-9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164.56</v>
      </c>
      <c r="B606">
        <v>3.3651140000000002</v>
      </c>
      <c r="C606">
        <v>2.000181</v>
      </c>
      <c r="D606">
        <v>2.7083680000000001</v>
      </c>
      <c r="E606">
        <v>-0.28836289999999998</v>
      </c>
      <c r="F606">
        <v>-0.1033173</v>
      </c>
      <c r="G606">
        <v>5.5690650000000001E-2</v>
      </c>
      <c r="H606">
        <v>0.95030049999999999</v>
      </c>
      <c r="I606">
        <v>0.22977839999999999</v>
      </c>
      <c r="J606">
        <v>-7.7731250000000002E-2</v>
      </c>
      <c r="K606">
        <v>0.71745219999999998</v>
      </c>
      <c r="L606">
        <v>8.1119159999999996E-2</v>
      </c>
      <c r="M606">
        <v>0.68748810000000005</v>
      </c>
      <c r="N606">
        <v>1</v>
      </c>
      <c r="O606">
        <v>0</v>
      </c>
      <c r="P606">
        <v>0</v>
      </c>
      <c r="Q606">
        <v>0</v>
      </c>
      <c r="R606">
        <v>56.083599999999997</v>
      </c>
      <c r="S606">
        <v>8.3764780000000005</v>
      </c>
      <c r="T606">
        <v>37.098269999999999</v>
      </c>
      <c r="U606">
        <v>77.632350000000002</v>
      </c>
      <c r="V606">
        <v>104.604</v>
      </c>
      <c r="W606">
        <v>99.568079999999995</v>
      </c>
      <c r="X606">
        <v>97.166780000000003</v>
      </c>
      <c r="Y606">
        <v>100.20310000000001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-8.1115759999999998E-10</v>
      </c>
      <c r="AF606">
        <v>-2.929006E-9</v>
      </c>
      <c r="AG606">
        <v>-9.2172759999999994E-9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-7.7576590000000004E-10</v>
      </c>
      <c r="AT606">
        <v>-2.4898129999999998E-9</v>
      </c>
      <c r="AU606">
        <v>-1.1151780000000001E-8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164.60910000000001</v>
      </c>
      <c r="B607">
        <v>3.3651140000000002</v>
      </c>
      <c r="C607">
        <v>2.000181</v>
      </c>
      <c r="D607">
        <v>2.7083680000000001</v>
      </c>
      <c r="E607">
        <v>-0.28836289999999998</v>
      </c>
      <c r="F607">
        <v>-0.1033174</v>
      </c>
      <c r="G607">
        <v>5.5690629999999998E-2</v>
      </c>
      <c r="H607">
        <v>0.95030049999999999</v>
      </c>
      <c r="I607">
        <v>0.22977839999999999</v>
      </c>
      <c r="J607">
        <v>-7.7720960000000006E-2</v>
      </c>
      <c r="K607">
        <v>0.71744889999999995</v>
      </c>
      <c r="L607">
        <v>8.1107360000000003E-2</v>
      </c>
      <c r="M607">
        <v>0.68749400000000005</v>
      </c>
      <c r="N607">
        <v>1</v>
      </c>
      <c r="O607">
        <v>0</v>
      </c>
      <c r="P607">
        <v>0</v>
      </c>
      <c r="Q607">
        <v>0</v>
      </c>
      <c r="R607">
        <v>54.915190000000003</v>
      </c>
      <c r="S607">
        <v>8.2019680000000008</v>
      </c>
      <c r="T607">
        <v>36.325389999999999</v>
      </c>
      <c r="U607">
        <v>76.015010000000004</v>
      </c>
      <c r="V607">
        <v>102.4248</v>
      </c>
      <c r="W607">
        <v>97.493750000000006</v>
      </c>
      <c r="X607">
        <v>95.142470000000003</v>
      </c>
      <c r="Y607">
        <v>98.115549999999999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-3.390273E-11</v>
      </c>
      <c r="AF607">
        <v>-4.0729010000000002E-9</v>
      </c>
      <c r="AG607">
        <v>-7.9103880000000006E-9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-3.0914389999999998E-10</v>
      </c>
      <c r="AT607">
        <v>-3.8796480000000001E-9</v>
      </c>
      <c r="AU607">
        <v>-8.8698070000000007E-9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164.6591</v>
      </c>
      <c r="B608">
        <v>3.3651140000000002</v>
      </c>
      <c r="C608">
        <v>2.000181</v>
      </c>
      <c r="D608">
        <v>2.7083680000000001</v>
      </c>
      <c r="E608">
        <v>-0.28836289999999998</v>
      </c>
      <c r="F608">
        <v>-0.1033174</v>
      </c>
      <c r="G608">
        <v>5.5690679999999999E-2</v>
      </c>
      <c r="H608">
        <v>0.95030049999999999</v>
      </c>
      <c r="I608">
        <v>0.22977839999999999</v>
      </c>
      <c r="J608">
        <v>-7.7713000000000004E-2</v>
      </c>
      <c r="K608">
        <v>0.71744640000000004</v>
      </c>
      <c r="L608">
        <v>8.1098210000000004E-2</v>
      </c>
      <c r="M608">
        <v>0.68749859999999996</v>
      </c>
      <c r="N608">
        <v>1</v>
      </c>
      <c r="O608">
        <v>0</v>
      </c>
      <c r="P608">
        <v>0</v>
      </c>
      <c r="Q608">
        <v>0</v>
      </c>
      <c r="R608">
        <v>56.083599999999997</v>
      </c>
      <c r="S608">
        <v>8.3764780000000005</v>
      </c>
      <c r="T608">
        <v>37.098269999999999</v>
      </c>
      <c r="U608">
        <v>77.632350000000002</v>
      </c>
      <c r="V608">
        <v>104.604</v>
      </c>
      <c r="W608">
        <v>99.568079999999995</v>
      </c>
      <c r="X608">
        <v>97.166780000000003</v>
      </c>
      <c r="Y608">
        <v>100.20310000000001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-7.910128E-10</v>
      </c>
      <c r="AF608">
        <v>-1.828649E-9</v>
      </c>
      <c r="AG608">
        <v>2.057121E-8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-1.075734E-9</v>
      </c>
      <c r="AT608">
        <v>-1.7012590000000001E-9</v>
      </c>
      <c r="AU608">
        <v>1.6676140000000002E-8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164.70949999999999</v>
      </c>
      <c r="B609">
        <v>3.3651140000000002</v>
      </c>
      <c r="C609">
        <v>2.000181</v>
      </c>
      <c r="D609">
        <v>2.7083680000000001</v>
      </c>
      <c r="E609">
        <v>-0.28836289999999998</v>
      </c>
      <c r="F609">
        <v>-0.1033173</v>
      </c>
      <c r="G609">
        <v>5.5690679999999999E-2</v>
      </c>
      <c r="H609">
        <v>0.95030049999999999</v>
      </c>
      <c r="I609">
        <v>0.22977839999999999</v>
      </c>
      <c r="J609">
        <v>-7.7706860000000003E-2</v>
      </c>
      <c r="K609">
        <v>0.71744450000000004</v>
      </c>
      <c r="L609">
        <v>8.1091189999999994E-2</v>
      </c>
      <c r="M609">
        <v>0.6875021</v>
      </c>
      <c r="N609">
        <v>1</v>
      </c>
      <c r="O609">
        <v>0</v>
      </c>
      <c r="P609">
        <v>0</v>
      </c>
      <c r="Q609">
        <v>0</v>
      </c>
      <c r="R609">
        <v>58.420409999999997</v>
      </c>
      <c r="S609">
        <v>8.725498</v>
      </c>
      <c r="T609">
        <v>38.644030000000001</v>
      </c>
      <c r="U609">
        <v>80.86703</v>
      </c>
      <c r="V609">
        <v>108.96250000000001</v>
      </c>
      <c r="W609">
        <v>103.71680000000001</v>
      </c>
      <c r="X609">
        <v>101.2154</v>
      </c>
      <c r="Y609">
        <v>104.37820000000001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6.6431840000000005E-10</v>
      </c>
      <c r="AF609">
        <v>-4.1877590000000001E-9</v>
      </c>
      <c r="AG609">
        <v>-8.4321700000000003E-9</v>
      </c>
      <c r="AH609">
        <v>0.99999990000000005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3.0010209999999997E-10</v>
      </c>
      <c r="AT609">
        <v>-3.2086110000000001E-9</v>
      </c>
      <c r="AU609">
        <v>-4.3303130000000002E-9</v>
      </c>
      <c r="AV609">
        <v>0.99999990000000005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164.7593</v>
      </c>
      <c r="B610">
        <v>3.3615439999999999</v>
      </c>
      <c r="C610">
        <v>2.004677</v>
      </c>
      <c r="D610">
        <v>2.708243</v>
      </c>
      <c r="E610">
        <v>-0.28836289999999998</v>
      </c>
      <c r="F610">
        <v>-0.1033174</v>
      </c>
      <c r="G610">
        <v>5.5690709999999997E-2</v>
      </c>
      <c r="H610">
        <v>0.95030049999999999</v>
      </c>
      <c r="I610">
        <v>0.22977839999999999</v>
      </c>
      <c r="J610">
        <v>-7.7733769999999994E-2</v>
      </c>
      <c r="K610">
        <v>0.717441</v>
      </c>
      <c r="L610">
        <v>8.1119170000000004E-2</v>
      </c>
      <c r="M610">
        <v>0.68749959999999999</v>
      </c>
      <c r="N610">
        <v>1</v>
      </c>
      <c r="O610">
        <v>0</v>
      </c>
      <c r="P610">
        <v>0</v>
      </c>
      <c r="Q610">
        <v>0</v>
      </c>
      <c r="R610">
        <v>56.094070000000002</v>
      </c>
      <c r="S610">
        <v>8.3896200000000007</v>
      </c>
      <c r="T610">
        <v>37.096119999999999</v>
      </c>
      <c r="U610">
        <v>77.628169999999997</v>
      </c>
      <c r="V610">
        <v>104.6007</v>
      </c>
      <c r="W610">
        <v>99.567729999999997</v>
      </c>
      <c r="X610">
        <v>97.168009999999995</v>
      </c>
      <c r="Y610">
        <v>100.21040000000001</v>
      </c>
      <c r="Z610">
        <v>0</v>
      </c>
      <c r="AA610">
        <v>1</v>
      </c>
      <c r="AB610">
        <v>-7.4542499999999999E-3</v>
      </c>
      <c r="AC610">
        <v>9.4001870000000008E-3</v>
      </c>
      <c r="AD610">
        <v>-2.6505860000000002E-4</v>
      </c>
      <c r="AE610">
        <v>8.2387709999999996E-10</v>
      </c>
      <c r="AF610">
        <v>-7.9438609999999998E-10</v>
      </c>
      <c r="AG610">
        <v>4.1606560000000004E-9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8.2387709999999996E-10</v>
      </c>
      <c r="AT610">
        <v>-7.9438609999999998E-10</v>
      </c>
      <c r="AU610">
        <v>4.1606560000000004E-9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164.80940000000001</v>
      </c>
      <c r="B611">
        <v>3.3239740000000002</v>
      </c>
      <c r="C611">
        <v>2.0513490000000001</v>
      </c>
      <c r="D611">
        <v>2.7035619999999998</v>
      </c>
      <c r="E611">
        <v>-0.28836289999999998</v>
      </c>
      <c r="F611">
        <v>-0.1033173</v>
      </c>
      <c r="G611">
        <v>5.5690679999999999E-2</v>
      </c>
      <c r="H611">
        <v>0.95030049999999999</v>
      </c>
      <c r="I611">
        <v>0.22977839999999999</v>
      </c>
      <c r="J611">
        <v>-7.8227370000000004E-2</v>
      </c>
      <c r="K611">
        <v>0.71738080000000004</v>
      </c>
      <c r="L611">
        <v>8.1633839999999999E-2</v>
      </c>
      <c r="M611">
        <v>0.68744539999999998</v>
      </c>
      <c r="N611">
        <v>1</v>
      </c>
      <c r="O611">
        <v>1.8010140000000001E-3</v>
      </c>
      <c r="P611">
        <v>-7.496595E-3</v>
      </c>
      <c r="Q611">
        <v>-7.2059630000000001E-3</v>
      </c>
      <c r="R611">
        <v>55.319560000000003</v>
      </c>
      <c r="S611">
        <v>8.6313099999999991</v>
      </c>
      <c r="T611">
        <v>36.268149999999999</v>
      </c>
      <c r="U611">
        <v>75.938580000000002</v>
      </c>
      <c r="V611">
        <v>102.38639999999999</v>
      </c>
      <c r="W611">
        <v>97.563140000000004</v>
      </c>
      <c r="X611">
        <v>95.271680000000003</v>
      </c>
      <c r="Y611">
        <v>98.410139999999998</v>
      </c>
      <c r="Z611">
        <v>0</v>
      </c>
      <c r="AA611">
        <v>1</v>
      </c>
      <c r="AB611">
        <v>-9.4488180000000005E-2</v>
      </c>
      <c r="AC611">
        <v>0.12477969999999999</v>
      </c>
      <c r="AD611">
        <v>2.0353940000000001E-2</v>
      </c>
      <c r="AE611">
        <v>1.543045E-9</v>
      </c>
      <c r="AF611">
        <v>-2.9215429999999999E-9</v>
      </c>
      <c r="AG611">
        <v>-1.2243409999999999E-8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1.505134E-9</v>
      </c>
      <c r="AT611">
        <v>-3.6468010000000002E-9</v>
      </c>
      <c r="AU611">
        <v>-1.9415100000000001E-8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164.8596</v>
      </c>
      <c r="B612">
        <v>3.3237350000000001</v>
      </c>
      <c r="C612">
        <v>2.0956109999999999</v>
      </c>
      <c r="D612">
        <v>2.6603530000000002</v>
      </c>
      <c r="E612">
        <v>-0.28836289999999998</v>
      </c>
      <c r="F612">
        <v>-0.1033174</v>
      </c>
      <c r="G612">
        <v>5.5690690000000001E-2</v>
      </c>
      <c r="H612">
        <v>0.95030049999999999</v>
      </c>
      <c r="I612">
        <v>0.22977839999999999</v>
      </c>
      <c r="J612">
        <v>-7.9598790000000003E-2</v>
      </c>
      <c r="K612">
        <v>0.71760979999999996</v>
      </c>
      <c r="L612">
        <v>8.3161639999999995E-2</v>
      </c>
      <c r="M612">
        <v>0.68686559999999997</v>
      </c>
      <c r="N612">
        <v>1</v>
      </c>
      <c r="O612">
        <v>-2.3460390000000001E-4</v>
      </c>
      <c r="P612">
        <v>-3.3900739999999999E-2</v>
      </c>
      <c r="Q612">
        <v>-3.3221960000000002E-2</v>
      </c>
      <c r="R612">
        <v>57.107089999999999</v>
      </c>
      <c r="S612">
        <v>10.912319999999999</v>
      </c>
      <c r="T612">
        <v>35.551070000000003</v>
      </c>
      <c r="U612">
        <v>75.006050000000002</v>
      </c>
      <c r="V612">
        <v>101.6101</v>
      </c>
      <c r="W612">
        <v>97.283640000000005</v>
      </c>
      <c r="X612">
        <v>95.298649999999995</v>
      </c>
      <c r="Y612">
        <v>99.201899999999995</v>
      </c>
      <c r="Z612">
        <v>0</v>
      </c>
      <c r="AA612">
        <v>1</v>
      </c>
      <c r="AB612">
        <v>-6.6341250000000004E-2</v>
      </c>
      <c r="AC612">
        <v>8.9624170000000003E-2</v>
      </c>
      <c r="AD612">
        <v>2.4807139999999998E-2</v>
      </c>
      <c r="AE612">
        <v>2.005403E-10</v>
      </c>
      <c r="AF612">
        <v>1.9889860000000001E-9</v>
      </c>
      <c r="AG612">
        <v>-1.1246040000000001E-9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1.5695179999999999E-10</v>
      </c>
      <c r="AT612">
        <v>1.173368E-9</v>
      </c>
      <c r="AU612">
        <v>-4.6431789999999998E-9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164.9102</v>
      </c>
      <c r="B613">
        <v>3.356941</v>
      </c>
      <c r="C613">
        <v>2.1055419999999998</v>
      </c>
      <c r="D613">
        <v>2.652504</v>
      </c>
      <c r="E613">
        <v>-0.28836289999999998</v>
      </c>
      <c r="F613">
        <v>-0.1033174</v>
      </c>
      <c r="G613">
        <v>5.5690669999999998E-2</v>
      </c>
      <c r="H613">
        <v>0.95030049999999999</v>
      </c>
      <c r="I613">
        <v>0.22977839999999999</v>
      </c>
      <c r="J613">
        <v>-8.0656340000000007E-2</v>
      </c>
      <c r="K613">
        <v>0.71830799999999995</v>
      </c>
      <c r="L613">
        <v>8.4473190000000004E-2</v>
      </c>
      <c r="M613">
        <v>0.68585169999999995</v>
      </c>
      <c r="N613">
        <v>1</v>
      </c>
      <c r="O613">
        <v>3.6959890000000002E-2</v>
      </c>
      <c r="P613">
        <v>5.8810709999999999E-3</v>
      </c>
      <c r="Q613">
        <v>6.1547759999999998E-3</v>
      </c>
      <c r="R613">
        <v>54.857640000000004</v>
      </c>
      <c r="S613">
        <v>12.251519999999999</v>
      </c>
      <c r="T613">
        <v>31.60914</v>
      </c>
      <c r="U613">
        <v>68.514920000000004</v>
      </c>
      <c r="V613">
        <v>93.556539999999998</v>
      </c>
      <c r="W613">
        <v>89.921319999999994</v>
      </c>
      <c r="X613">
        <v>88.400030000000001</v>
      </c>
      <c r="Y613">
        <v>92.395510000000002</v>
      </c>
      <c r="Z613">
        <v>0</v>
      </c>
      <c r="AA613">
        <v>1</v>
      </c>
      <c r="AB613">
        <v>-2.4422679999999999E-2</v>
      </c>
      <c r="AC613">
        <v>3.4617309999999998E-2</v>
      </c>
      <c r="AD613">
        <v>1.7125029999999999E-2</v>
      </c>
      <c r="AE613">
        <v>-7.591464E-10</v>
      </c>
      <c r="AF613">
        <v>1.4588459999999999E-9</v>
      </c>
      <c r="AG613">
        <v>-1.6056729999999999E-8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-5.3710049999999999E-10</v>
      </c>
      <c r="AT613">
        <v>2.9184919999999998E-10</v>
      </c>
      <c r="AU613">
        <v>-1.2221140000000001E-8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164.9599</v>
      </c>
      <c r="B614">
        <v>3.3182140000000002</v>
      </c>
      <c r="C614">
        <v>2.098182</v>
      </c>
      <c r="D614">
        <v>2.6377570000000001</v>
      </c>
      <c r="E614">
        <v>-0.28836299999999998</v>
      </c>
      <c r="F614">
        <v>-0.1033174</v>
      </c>
      <c r="G614">
        <v>5.5690660000000003E-2</v>
      </c>
      <c r="H614">
        <v>0.95030040000000005</v>
      </c>
      <c r="I614">
        <v>0.22977839999999999</v>
      </c>
      <c r="J614">
        <v>-8.1416160000000001E-2</v>
      </c>
      <c r="K614">
        <v>0.71905859999999999</v>
      </c>
      <c r="L614">
        <v>8.5483000000000003E-2</v>
      </c>
      <c r="M614">
        <v>0.6848495</v>
      </c>
      <c r="N614">
        <v>1</v>
      </c>
      <c r="O614">
        <v>1.6355510000000001E-3</v>
      </c>
      <c r="P614">
        <v>-9.4516280000000001E-3</v>
      </c>
      <c r="Q614">
        <v>-1.335144E-5</v>
      </c>
      <c r="R614">
        <v>57.469720000000002</v>
      </c>
      <c r="S614">
        <v>13.41042</v>
      </c>
      <c r="T614">
        <v>31.968699999999998</v>
      </c>
      <c r="U614">
        <v>70.536519999999996</v>
      </c>
      <c r="V614">
        <v>96.735079999999996</v>
      </c>
      <c r="W614">
        <v>92.999470000000002</v>
      </c>
      <c r="X614">
        <v>91.514939999999996</v>
      </c>
      <c r="Y614">
        <v>95.671390000000002</v>
      </c>
      <c r="Z614">
        <v>0</v>
      </c>
      <c r="AA614">
        <v>1</v>
      </c>
      <c r="AB614">
        <v>-4.6434469999999999E-2</v>
      </c>
      <c r="AC614">
        <v>5.9019479999999999E-2</v>
      </c>
      <c r="AD614">
        <v>4.5884009999999998E-3</v>
      </c>
      <c r="AE614">
        <v>6.7853910000000004E-10</v>
      </c>
      <c r="AF614">
        <v>-9.8737309999999999E-9</v>
      </c>
      <c r="AG614">
        <v>-1.0094679999999999E-8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6.7853910000000004E-10</v>
      </c>
      <c r="AT614">
        <v>-9.8737309999999999E-9</v>
      </c>
      <c r="AU614">
        <v>-1.0094679999999999E-8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165.00960000000001</v>
      </c>
      <c r="B615">
        <v>3.2771750000000002</v>
      </c>
      <c r="C615">
        <v>2.1235240000000002</v>
      </c>
      <c r="D615">
        <v>2.617092</v>
      </c>
      <c r="E615">
        <v>-0.28836299999999998</v>
      </c>
      <c r="F615">
        <v>-0.1033173</v>
      </c>
      <c r="G615">
        <v>5.5690660000000003E-2</v>
      </c>
      <c r="H615">
        <v>0.95030040000000005</v>
      </c>
      <c r="I615">
        <v>0.22977839999999999</v>
      </c>
      <c r="J615">
        <v>-8.2312380000000004E-2</v>
      </c>
      <c r="K615">
        <v>0.71979959999999998</v>
      </c>
      <c r="L615">
        <v>8.6643670000000006E-2</v>
      </c>
      <c r="M615">
        <v>0.68381720000000001</v>
      </c>
      <c r="N615">
        <v>1</v>
      </c>
      <c r="O615">
        <v>6.1690809999999999E-3</v>
      </c>
      <c r="P615">
        <v>-1.096654E-2</v>
      </c>
      <c r="Q615">
        <v>-1.826048E-3</v>
      </c>
      <c r="R615">
        <v>58.644260000000003</v>
      </c>
      <c r="S615">
        <v>14.262119999999999</v>
      </c>
      <c r="T615">
        <v>32.713180000000001</v>
      </c>
      <c r="U615">
        <v>71.539749999999998</v>
      </c>
      <c r="V615">
        <v>98.263400000000004</v>
      </c>
      <c r="W615">
        <v>94.457700000000003</v>
      </c>
      <c r="X615">
        <v>92.92604</v>
      </c>
      <c r="Y615">
        <v>97.661209999999997</v>
      </c>
      <c r="Z615">
        <v>0</v>
      </c>
      <c r="AA615">
        <v>1</v>
      </c>
      <c r="AB615">
        <v>-7.4366639999999998E-2</v>
      </c>
      <c r="AC615">
        <v>9.0096670000000004E-2</v>
      </c>
      <c r="AD615">
        <v>-1.104924E-2</v>
      </c>
      <c r="AE615">
        <v>-1.4025010000000001E-10</v>
      </c>
      <c r="AF615">
        <v>-1.2667600000000001E-9</v>
      </c>
      <c r="AG615">
        <v>3.3969000000000001E-9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-3.3228340000000001E-10</v>
      </c>
      <c r="AT615">
        <v>-2.9294270000000002E-9</v>
      </c>
      <c r="AU615">
        <v>-7.3493840000000001E-9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165.06010000000001</v>
      </c>
      <c r="B616">
        <v>3.321726</v>
      </c>
      <c r="C616">
        <v>2.1480169999999998</v>
      </c>
      <c r="D616">
        <v>2.6696939999999998</v>
      </c>
      <c r="E616">
        <v>-0.28836299999999998</v>
      </c>
      <c r="F616">
        <v>-0.1033173</v>
      </c>
      <c r="G616">
        <v>5.5690610000000002E-2</v>
      </c>
      <c r="H616">
        <v>0.95030049999999999</v>
      </c>
      <c r="I616">
        <v>0.22977839999999999</v>
      </c>
      <c r="J616">
        <v>-8.3640519999999996E-2</v>
      </c>
      <c r="K616">
        <v>0.7199451</v>
      </c>
      <c r="L616">
        <v>8.8124369999999994E-2</v>
      </c>
      <c r="M616">
        <v>0.68331359999999997</v>
      </c>
      <c r="N616">
        <v>1</v>
      </c>
      <c r="O616">
        <v>-4.8894170000000001E-2</v>
      </c>
      <c r="P616">
        <v>-1.6162869999999999E-2</v>
      </c>
      <c r="Q616">
        <v>9.6099380000000002E-3</v>
      </c>
      <c r="R616">
        <v>58.892420000000001</v>
      </c>
      <c r="S616">
        <v>15.49832</v>
      </c>
      <c r="T616">
        <v>31.35352</v>
      </c>
      <c r="U616">
        <v>69.414500000000004</v>
      </c>
      <c r="V616">
        <v>95.704729999999998</v>
      </c>
      <c r="W616">
        <v>92.385490000000004</v>
      </c>
      <c r="X616">
        <v>91.163349999999994</v>
      </c>
      <c r="Y616">
        <v>96.0779</v>
      </c>
      <c r="Z616">
        <v>0</v>
      </c>
      <c r="AA616">
        <v>1</v>
      </c>
      <c r="AB616">
        <v>-2.478149E-2</v>
      </c>
      <c r="AC616">
        <v>3.0039779999999999E-2</v>
      </c>
      <c r="AD616">
        <v>-3.667942E-3</v>
      </c>
      <c r="AE616">
        <v>-1.740131E-9</v>
      </c>
      <c r="AF616">
        <v>4.1819100000000001E-9</v>
      </c>
      <c r="AG616">
        <v>-1.5396030000000001E-8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-1.732875E-9</v>
      </c>
      <c r="AT616">
        <v>4.5573419999999997E-9</v>
      </c>
      <c r="AU616">
        <v>-1.8704460000000001E-8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165.1096</v>
      </c>
      <c r="B617">
        <v>3.3233679999999999</v>
      </c>
      <c r="C617">
        <v>2.1027480000000001</v>
      </c>
      <c r="D617">
        <v>2.6294040000000001</v>
      </c>
      <c r="E617">
        <v>-0.28836289999999998</v>
      </c>
      <c r="F617">
        <v>-0.1033173</v>
      </c>
      <c r="G617">
        <v>5.5690570000000002E-2</v>
      </c>
      <c r="H617">
        <v>0.95030049999999999</v>
      </c>
      <c r="I617">
        <v>0.22977839999999999</v>
      </c>
      <c r="J617">
        <v>-8.3953879999999995E-2</v>
      </c>
      <c r="K617">
        <v>0.72034489999999995</v>
      </c>
      <c r="L617">
        <v>8.8570759999999998E-2</v>
      </c>
      <c r="M617">
        <v>0.68279590000000001</v>
      </c>
      <c r="N617">
        <v>1</v>
      </c>
      <c r="O617">
        <v>1.0268689999999999E-3</v>
      </c>
      <c r="P617">
        <v>-1.76549E-3</v>
      </c>
      <c r="Q617">
        <v>1.3279909999999999E-4</v>
      </c>
      <c r="R617">
        <v>57.872039999999998</v>
      </c>
      <c r="S617">
        <v>14.77542</v>
      </c>
      <c r="T617">
        <v>30.620660000000001</v>
      </c>
      <c r="U617">
        <v>68.439660000000003</v>
      </c>
      <c r="V617">
        <v>94.220029999999994</v>
      </c>
      <c r="W617">
        <v>91.010919999999999</v>
      </c>
      <c r="X617">
        <v>89.856589999999997</v>
      </c>
      <c r="Y617">
        <v>94.236549999999994</v>
      </c>
      <c r="Z617">
        <v>0</v>
      </c>
      <c r="AA617">
        <v>1</v>
      </c>
      <c r="AB617">
        <v>-5.6134940000000001E-3</v>
      </c>
      <c r="AC617">
        <v>7.0326379999999999E-3</v>
      </c>
      <c r="AD617">
        <v>-1.7475260000000001E-4</v>
      </c>
      <c r="AE617">
        <v>-4.9957169999999999E-10</v>
      </c>
      <c r="AF617">
        <v>-4.0661659999999999E-10</v>
      </c>
      <c r="AG617">
        <v>-2.4861629999999999E-8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-3.467678E-10</v>
      </c>
      <c r="AT617">
        <v>1.0406940000000001E-9</v>
      </c>
      <c r="AU617">
        <v>-1.789081E-8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165.16</v>
      </c>
      <c r="B618">
        <v>3.361548</v>
      </c>
      <c r="C618">
        <v>2.1013959999999998</v>
      </c>
      <c r="D618">
        <v>2.6681170000000001</v>
      </c>
      <c r="E618">
        <v>-0.28836289999999998</v>
      </c>
      <c r="F618">
        <v>-0.1033173</v>
      </c>
      <c r="G618">
        <v>5.5690589999999998E-2</v>
      </c>
      <c r="H618">
        <v>0.95030049999999999</v>
      </c>
      <c r="I618">
        <v>0.22977839999999999</v>
      </c>
      <c r="J618">
        <v>-8.3939860000000005E-2</v>
      </c>
      <c r="K618">
        <v>0.72056249999999999</v>
      </c>
      <c r="L618">
        <v>8.8612999999999997E-2</v>
      </c>
      <c r="M618">
        <v>0.68256249999999996</v>
      </c>
      <c r="N618">
        <v>1</v>
      </c>
      <c r="O618">
        <v>-4.063606E-3</v>
      </c>
      <c r="P618">
        <v>1.1502500000000001E-2</v>
      </c>
      <c r="Q618">
        <v>1.8073559999999999E-2</v>
      </c>
      <c r="R618">
        <v>59.067140000000002</v>
      </c>
      <c r="S618">
        <v>14.5108</v>
      </c>
      <c r="T618">
        <v>32.228250000000003</v>
      </c>
      <c r="U618">
        <v>71.354900000000001</v>
      </c>
      <c r="V618">
        <v>98.139219999999995</v>
      </c>
      <c r="W618">
        <v>94.441730000000007</v>
      </c>
      <c r="X618">
        <v>93.012150000000005</v>
      </c>
      <c r="Y618">
        <v>97.570300000000003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-7.9307090000000001E-10</v>
      </c>
      <c r="AF618">
        <v>6.8309690000000001E-9</v>
      </c>
      <c r="AG618">
        <v>7.4871719999999997E-9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-5.7757609999999998E-10</v>
      </c>
      <c r="AT618">
        <v>6.172556E-9</v>
      </c>
      <c r="AU618">
        <v>7.421976E-9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165.20959999999999</v>
      </c>
      <c r="B619">
        <v>3.3572299999999999</v>
      </c>
      <c r="C619">
        <v>2.098306</v>
      </c>
      <c r="D619">
        <v>2.6669420000000001</v>
      </c>
      <c r="E619">
        <v>-0.28836299999999998</v>
      </c>
      <c r="F619">
        <v>-0.1033173</v>
      </c>
      <c r="G619">
        <v>5.5690570000000002E-2</v>
      </c>
      <c r="H619">
        <v>0.95030049999999999</v>
      </c>
      <c r="I619">
        <v>0.22977839999999999</v>
      </c>
      <c r="J619">
        <v>-8.395669E-2</v>
      </c>
      <c r="K619">
        <v>0.72033060000000004</v>
      </c>
      <c r="L619">
        <v>8.8570040000000003E-2</v>
      </c>
      <c r="M619">
        <v>0.68281069999999999</v>
      </c>
      <c r="N619">
        <v>1</v>
      </c>
      <c r="O619">
        <v>1.957417E-4</v>
      </c>
      <c r="P619">
        <v>-6.0534480000000001E-4</v>
      </c>
      <c r="Q619">
        <v>1.049042E-5</v>
      </c>
      <c r="R619">
        <v>55.20805</v>
      </c>
      <c r="S619">
        <v>12.66268</v>
      </c>
      <c r="T619">
        <v>30.609960000000001</v>
      </c>
      <c r="U619">
        <v>67.839489999999998</v>
      </c>
      <c r="V619">
        <v>92.939319999999995</v>
      </c>
      <c r="W619">
        <v>89.405609999999996</v>
      </c>
      <c r="X619">
        <v>88.01764</v>
      </c>
      <c r="Y619">
        <v>91.752669999999995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6.1549290000000001E-10</v>
      </c>
      <c r="AF619">
        <v>-4.6257270000000002E-9</v>
      </c>
      <c r="AG619">
        <v>-1.9514559999999998E-8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6.4838289999999998E-10</v>
      </c>
      <c r="AT619">
        <v>-2.2530820000000001E-9</v>
      </c>
      <c r="AU619">
        <v>-1.567611E-8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165.25970000000001</v>
      </c>
      <c r="B620">
        <v>3.3580589999999999</v>
      </c>
      <c r="C620">
        <v>2.0954470000000001</v>
      </c>
      <c r="D620">
        <v>2.666982</v>
      </c>
      <c r="E620">
        <v>-0.28836299999999998</v>
      </c>
      <c r="F620">
        <v>-0.1033173</v>
      </c>
      <c r="G620">
        <v>5.5690610000000002E-2</v>
      </c>
      <c r="H620">
        <v>0.95030049999999999</v>
      </c>
      <c r="I620">
        <v>0.22977839999999999</v>
      </c>
      <c r="J620">
        <v>-8.392579E-2</v>
      </c>
      <c r="K620">
        <v>0.72015770000000001</v>
      </c>
      <c r="L620">
        <v>8.8490739999999998E-2</v>
      </c>
      <c r="M620">
        <v>0.68300709999999998</v>
      </c>
      <c r="N620">
        <v>1</v>
      </c>
      <c r="O620">
        <v>1.7118449999999999E-4</v>
      </c>
      <c r="P620">
        <v>-5.836487E-4</v>
      </c>
      <c r="Q620">
        <v>8.1062319999999996E-6</v>
      </c>
      <c r="R620">
        <v>62.748019999999997</v>
      </c>
      <c r="S620">
        <v>14.096819999999999</v>
      </c>
      <c r="T620">
        <v>35.030819999999999</v>
      </c>
      <c r="U620">
        <v>77.519819999999996</v>
      </c>
      <c r="V620">
        <v>106.0517</v>
      </c>
      <c r="W620">
        <v>102.0193</v>
      </c>
      <c r="X620">
        <v>100.4234</v>
      </c>
      <c r="Y620">
        <v>104.51479999999999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2.0629419999999999E-10</v>
      </c>
      <c r="AF620">
        <v>4.1171780000000002E-9</v>
      </c>
      <c r="AG620">
        <v>7.704356E-9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-1.419978E-10</v>
      </c>
      <c r="AT620">
        <v>4.3336940000000002E-9</v>
      </c>
      <c r="AU620">
        <v>4.0846020000000004E-9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165.31</v>
      </c>
      <c r="B621">
        <v>3.3581110000000001</v>
      </c>
      <c r="C621">
        <v>2.0945710000000002</v>
      </c>
      <c r="D621">
        <v>2.6691050000000001</v>
      </c>
      <c r="E621">
        <v>-0.28836309999999998</v>
      </c>
      <c r="F621">
        <v>-0.1033174</v>
      </c>
      <c r="G621">
        <v>5.5690629999999998E-2</v>
      </c>
      <c r="H621">
        <v>0.95030049999999999</v>
      </c>
      <c r="I621">
        <v>0.22977839999999999</v>
      </c>
      <c r="J621">
        <v>-8.3879590000000004E-2</v>
      </c>
      <c r="K621">
        <v>0.72000549999999996</v>
      </c>
      <c r="L621">
        <v>8.8400290000000006E-2</v>
      </c>
      <c r="M621">
        <v>0.68318509999999999</v>
      </c>
      <c r="N621">
        <v>1</v>
      </c>
      <c r="O621">
        <v>1.5473369999999999E-4</v>
      </c>
      <c r="P621">
        <v>-5.679131E-4</v>
      </c>
      <c r="Q621">
        <v>-1.9073489999999998E-6</v>
      </c>
      <c r="R621">
        <v>62.659660000000002</v>
      </c>
      <c r="S621">
        <v>13.9414</v>
      </c>
      <c r="T621">
        <v>35.119660000000003</v>
      </c>
      <c r="U621">
        <v>77.643209999999996</v>
      </c>
      <c r="V621">
        <v>106.1687</v>
      </c>
      <c r="W621">
        <v>102.1079</v>
      </c>
      <c r="X621">
        <v>100.492</v>
      </c>
      <c r="Y621">
        <v>104.5299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9.8957399999999996E-10</v>
      </c>
      <c r="AF621">
        <v>6.7522769999999996E-9</v>
      </c>
      <c r="AG621">
        <v>5.0269879999999996E-9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4.1442499999999999E-10</v>
      </c>
      <c r="AT621">
        <v>8.5970000000000008E-9</v>
      </c>
      <c r="AU621">
        <v>1.369244E-9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165.3597</v>
      </c>
      <c r="B622">
        <v>3.3863750000000001</v>
      </c>
      <c r="C622">
        <v>2.0853109999999999</v>
      </c>
      <c r="D622">
        <v>2.6649989999999999</v>
      </c>
      <c r="E622">
        <v>-0.28836309999999998</v>
      </c>
      <c r="F622">
        <v>-0.1033174</v>
      </c>
      <c r="G622">
        <v>5.5690620000000003E-2</v>
      </c>
      <c r="H622">
        <v>0.95030029999999999</v>
      </c>
      <c r="I622">
        <v>0.22977839999999999</v>
      </c>
      <c r="J622">
        <v>-8.3778099999999994E-2</v>
      </c>
      <c r="K622">
        <v>0.71993240000000003</v>
      </c>
      <c r="L622">
        <v>8.8270660000000001E-2</v>
      </c>
      <c r="M622">
        <v>0.68329130000000005</v>
      </c>
      <c r="N622">
        <v>1</v>
      </c>
      <c r="O622">
        <v>3.1790730000000003E-2</v>
      </c>
      <c r="P622">
        <v>-1.105356E-2</v>
      </c>
      <c r="Q622">
        <v>4.9164300000000003E-3</v>
      </c>
      <c r="R622">
        <v>61.351570000000002</v>
      </c>
      <c r="S622">
        <v>13.593260000000001</v>
      </c>
      <c r="T622">
        <v>34.463799999999999</v>
      </c>
      <c r="U622">
        <v>76.135230000000007</v>
      </c>
      <c r="V622">
        <v>104.0849</v>
      </c>
      <c r="W622">
        <v>100.08969999999999</v>
      </c>
      <c r="X622">
        <v>98.494420000000005</v>
      </c>
      <c r="Y622">
        <v>102.43980000000001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-2.4082659999999999E-10</v>
      </c>
      <c r="AF622">
        <v>9.4281639999999995E-10</v>
      </c>
      <c r="AG622">
        <v>-1.137368E-9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-4.2390229999999997E-3</v>
      </c>
      <c r="AQ622">
        <v>7.9670749999999997E-4</v>
      </c>
      <c r="AR622">
        <v>-2.0552270000000001E-2</v>
      </c>
      <c r="AS622">
        <v>8.4869560000000005E-11</v>
      </c>
      <c r="AT622">
        <v>-1.062936E-10</v>
      </c>
      <c r="AU622">
        <v>2.3774040000000001E-9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165.40969999999999</v>
      </c>
      <c r="B623">
        <v>3.3628879999999999</v>
      </c>
      <c r="C623">
        <v>2.0803349999999998</v>
      </c>
      <c r="D623">
        <v>2.6563469999999998</v>
      </c>
      <c r="E623">
        <v>-0.28836319999999999</v>
      </c>
      <c r="F623">
        <v>-0.1033174</v>
      </c>
      <c r="G623">
        <v>5.5690610000000002E-2</v>
      </c>
      <c r="H623">
        <v>0.95030029999999999</v>
      </c>
      <c r="I623">
        <v>0.22977839999999999</v>
      </c>
      <c r="J623">
        <v>-8.3507880000000007E-2</v>
      </c>
      <c r="K623">
        <v>0.72003349999999999</v>
      </c>
      <c r="L623">
        <v>8.8003339999999999E-2</v>
      </c>
      <c r="M623">
        <v>0.68325219999999998</v>
      </c>
      <c r="N623">
        <v>1</v>
      </c>
      <c r="O623">
        <v>4.3630600000000002E-5</v>
      </c>
      <c r="P623">
        <v>-4.339218E-5</v>
      </c>
      <c r="Q623">
        <v>6.5374369999999995E-4</v>
      </c>
      <c r="R623">
        <v>58.524590000000003</v>
      </c>
      <c r="S623">
        <v>12.79584</v>
      </c>
      <c r="T623">
        <v>32.82808</v>
      </c>
      <c r="U623">
        <v>72.86636</v>
      </c>
      <c r="V623">
        <v>99.651470000000003</v>
      </c>
      <c r="W623">
        <v>95.736949999999993</v>
      </c>
      <c r="X623">
        <v>94.17868</v>
      </c>
      <c r="Y623">
        <v>97.787430000000001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-5.4198850000000005E-10</v>
      </c>
      <c r="AF623">
        <v>4.5791820000000001E-11</v>
      </c>
      <c r="AG623">
        <v>-5.6967589999999998E-9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-3.6500220000000001E-10</v>
      </c>
      <c r="AT623">
        <v>1.747382E-9</v>
      </c>
      <c r="AU623">
        <v>-2.419192E-9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165.45920000000001</v>
      </c>
      <c r="B624">
        <v>3.3649230000000001</v>
      </c>
      <c r="C624">
        <v>2.0776539999999999</v>
      </c>
      <c r="D624">
        <v>2.6570860000000001</v>
      </c>
      <c r="E624">
        <v>-0.28836319999999999</v>
      </c>
      <c r="F624">
        <v>-0.1033174</v>
      </c>
      <c r="G624">
        <v>5.5690580000000003E-2</v>
      </c>
      <c r="H624">
        <v>0.95030040000000005</v>
      </c>
      <c r="I624">
        <v>0.22732440000000001</v>
      </c>
      <c r="J624">
        <v>-8.3278920000000006E-2</v>
      </c>
      <c r="K624">
        <v>0.72012019999999999</v>
      </c>
      <c r="L624">
        <v>8.7777010000000003E-2</v>
      </c>
      <c r="M624">
        <v>0.68321790000000004</v>
      </c>
      <c r="N624">
        <v>1</v>
      </c>
      <c r="O624">
        <v>1.597881E-3</v>
      </c>
      <c r="P624">
        <v>-1.93882E-3</v>
      </c>
      <c r="Q624">
        <v>2.558231E-4</v>
      </c>
      <c r="R624">
        <v>58.208930000000002</v>
      </c>
      <c r="S624">
        <v>12.65757</v>
      </c>
      <c r="T624">
        <v>32.787489999999998</v>
      </c>
      <c r="U624">
        <v>72.706999999999994</v>
      </c>
      <c r="V624">
        <v>99.458449999999999</v>
      </c>
      <c r="W624">
        <v>95.473860000000002</v>
      </c>
      <c r="X624">
        <v>93.874309999999994</v>
      </c>
      <c r="Y624">
        <v>97.507220000000004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-1.2243859999999999E-9</v>
      </c>
      <c r="AF624">
        <v>1.030202E-8</v>
      </c>
      <c r="AG624">
        <v>-1.4738720000000001E-8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-1.355615E-9</v>
      </c>
      <c r="AT624">
        <v>1.044407E-8</v>
      </c>
      <c r="AU624">
        <v>-1.4511599999999999E-8</v>
      </c>
      <c r="AV624">
        <v>1</v>
      </c>
      <c r="AW624">
        <v>0.98931979999999997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165.50909999999999</v>
      </c>
      <c r="B625">
        <v>3.370692</v>
      </c>
      <c r="C625">
        <v>2.0703200000000002</v>
      </c>
      <c r="D625">
        <v>2.65802</v>
      </c>
      <c r="E625">
        <v>-0.28836319999999999</v>
      </c>
      <c r="F625">
        <v>-0.1033173</v>
      </c>
      <c r="G625">
        <v>5.5690589999999998E-2</v>
      </c>
      <c r="H625">
        <v>0.95030040000000005</v>
      </c>
      <c r="I625">
        <v>0.22102260000000001</v>
      </c>
      <c r="J625">
        <v>-8.2985160000000002E-2</v>
      </c>
      <c r="K625">
        <v>0.72018669999999996</v>
      </c>
      <c r="L625">
        <v>8.7474899999999994E-2</v>
      </c>
      <c r="M625">
        <v>0.68322240000000001</v>
      </c>
      <c r="N625">
        <v>1</v>
      </c>
      <c r="O625">
        <v>1.4004709999999999E-3</v>
      </c>
      <c r="P625">
        <v>-1.01614E-3</v>
      </c>
      <c r="Q625">
        <v>3.0899049999999999E-4</v>
      </c>
      <c r="R625">
        <v>57.849629999999998</v>
      </c>
      <c r="S625">
        <v>12.368779999999999</v>
      </c>
      <c r="T625">
        <v>32.643380000000001</v>
      </c>
      <c r="U625">
        <v>72.579319999999996</v>
      </c>
      <c r="V625">
        <v>99.308949999999996</v>
      </c>
      <c r="W625">
        <v>95.276200000000003</v>
      </c>
      <c r="X625">
        <v>93.652079999999998</v>
      </c>
      <c r="Y625">
        <v>97.263580000000005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2.1633220000000001E-11</v>
      </c>
      <c r="AF625">
        <v>1.4434399999999999E-9</v>
      </c>
      <c r="AG625">
        <v>4.1235109999999999E-9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-5.5653190000000003E-11</v>
      </c>
      <c r="AT625">
        <v>-9.3240460000000002E-10</v>
      </c>
      <c r="AU625">
        <v>7.4038999999999996E-10</v>
      </c>
      <c r="AV625">
        <v>1</v>
      </c>
      <c r="AW625">
        <v>0.97227870000000005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165.55940000000001</v>
      </c>
      <c r="B626">
        <v>3.3755199999999999</v>
      </c>
      <c r="C626">
        <v>2.062046</v>
      </c>
      <c r="D626">
        <v>2.6607970000000001</v>
      </c>
      <c r="E626">
        <v>-0.28836319999999999</v>
      </c>
      <c r="F626">
        <v>-0.1033173</v>
      </c>
      <c r="G626">
        <v>5.5690610000000002E-2</v>
      </c>
      <c r="H626">
        <v>0.95030029999999999</v>
      </c>
      <c r="I626">
        <v>0.2158793</v>
      </c>
      <c r="J626">
        <v>-8.2644750000000003E-2</v>
      </c>
      <c r="K626">
        <v>0.72022129999999995</v>
      </c>
      <c r="L626">
        <v>8.7113769999999993E-2</v>
      </c>
      <c r="M626">
        <v>0.68327329999999997</v>
      </c>
      <c r="N626">
        <v>1</v>
      </c>
      <c r="O626">
        <v>1.5277859999999999E-3</v>
      </c>
      <c r="P626">
        <v>-2.6047230000000002E-3</v>
      </c>
      <c r="Q626">
        <v>1.0881420000000001E-3</v>
      </c>
      <c r="R626">
        <v>57.380119999999998</v>
      </c>
      <c r="S626">
        <v>11.931319999999999</v>
      </c>
      <c r="T626">
        <v>32.472050000000003</v>
      </c>
      <c r="U626">
        <v>72.483909999999995</v>
      </c>
      <c r="V626">
        <v>99.187449999999998</v>
      </c>
      <c r="W626">
        <v>95.086370000000002</v>
      </c>
      <c r="X626">
        <v>93.428809999999999</v>
      </c>
      <c r="Y626">
        <v>96.955799999999996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8.1805229999999999E-10</v>
      </c>
      <c r="AF626">
        <v>-8.2110449999999997E-10</v>
      </c>
      <c r="AG626">
        <v>1.5611639999999999E-8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6.1770410000000001E-10</v>
      </c>
      <c r="AT626">
        <v>-1.0017769999999999E-9</v>
      </c>
      <c r="AU626">
        <v>1.561377E-8</v>
      </c>
      <c r="AV626">
        <v>1</v>
      </c>
      <c r="AW626">
        <v>0.97672939999999997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165.60980000000001</v>
      </c>
      <c r="B627">
        <v>3.3648790000000002</v>
      </c>
      <c r="C627">
        <v>2.0542340000000001</v>
      </c>
      <c r="D627">
        <v>2.6790349999999998</v>
      </c>
      <c r="E627">
        <v>-0.28836309999999998</v>
      </c>
      <c r="F627">
        <v>-0.1033174</v>
      </c>
      <c r="G627">
        <v>5.5690650000000001E-2</v>
      </c>
      <c r="H627">
        <v>0.95030029999999999</v>
      </c>
      <c r="I627">
        <v>0.19984959999999999</v>
      </c>
      <c r="J627">
        <v>-8.2268759999999996E-2</v>
      </c>
      <c r="K627">
        <v>0.72010750000000001</v>
      </c>
      <c r="L627">
        <v>8.6675699999999994E-2</v>
      </c>
      <c r="M627">
        <v>0.6834943</v>
      </c>
      <c r="N627">
        <v>1</v>
      </c>
      <c r="O627">
        <v>-5.0687789999999996E-4</v>
      </c>
      <c r="P627">
        <v>-8.6545940000000004E-5</v>
      </c>
      <c r="Q627">
        <v>4.2235850000000002E-3</v>
      </c>
      <c r="R627">
        <v>54.288080000000001</v>
      </c>
      <c r="S627">
        <v>10.79865</v>
      </c>
      <c r="T627">
        <v>30.99221</v>
      </c>
      <c r="U627">
        <v>69.353999999999999</v>
      </c>
      <c r="V627">
        <v>94.882230000000007</v>
      </c>
      <c r="W627">
        <v>90.864779999999996</v>
      </c>
      <c r="X627">
        <v>89.221649999999997</v>
      </c>
      <c r="Y627">
        <v>92.549909999999997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-1.5535610000000001E-9</v>
      </c>
      <c r="AF627">
        <v>3.5436999999999999E-10</v>
      </c>
      <c r="AG627">
        <v>1.847077E-8</v>
      </c>
      <c r="AH627">
        <v>1</v>
      </c>
      <c r="AI627">
        <v>0.94431929999999997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-1.8532069999999999E-9</v>
      </c>
      <c r="AT627">
        <v>2.3499580000000002E-10</v>
      </c>
      <c r="AU627">
        <v>1.8348039999999999E-8</v>
      </c>
      <c r="AV627">
        <v>1</v>
      </c>
      <c r="AW627">
        <v>0.9803326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165.66</v>
      </c>
      <c r="B628">
        <v>3.3648790000000002</v>
      </c>
      <c r="C628">
        <v>2.0542340000000001</v>
      </c>
      <c r="D628">
        <v>2.6790349999999998</v>
      </c>
      <c r="E628">
        <v>-0.28836319999999999</v>
      </c>
      <c r="F628">
        <v>-0.1033174</v>
      </c>
      <c r="G628">
        <v>5.5690660000000003E-2</v>
      </c>
      <c r="H628">
        <v>0.95030029999999999</v>
      </c>
      <c r="I628">
        <v>0.18934390000000001</v>
      </c>
      <c r="J628">
        <v>-8.1985760000000005E-2</v>
      </c>
      <c r="K628">
        <v>0.71987129999999999</v>
      </c>
      <c r="L628">
        <v>8.6307640000000005E-2</v>
      </c>
      <c r="M628">
        <v>0.68382350000000003</v>
      </c>
      <c r="N628">
        <v>1</v>
      </c>
      <c r="O628">
        <v>0</v>
      </c>
      <c r="P628">
        <v>0</v>
      </c>
      <c r="Q628">
        <v>0</v>
      </c>
      <c r="R628">
        <v>52.304969999999997</v>
      </c>
      <c r="S628">
        <v>9.7571519999999996</v>
      </c>
      <c r="T628">
        <v>30.449149999999999</v>
      </c>
      <c r="U628">
        <v>67.917540000000002</v>
      </c>
      <c r="V628">
        <v>92.831500000000005</v>
      </c>
      <c r="W628">
        <v>88.826549999999997</v>
      </c>
      <c r="X628">
        <v>87.141509999999997</v>
      </c>
      <c r="Y628">
        <v>90.546620000000004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8.9846369999999996E-10</v>
      </c>
      <c r="AF628">
        <v>-5.432524E-10</v>
      </c>
      <c r="AG628">
        <v>-3.5509729999999999E-9</v>
      </c>
      <c r="AH628">
        <v>1</v>
      </c>
      <c r="AI628">
        <v>0.95560489999999998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9.7595170000000005E-10</v>
      </c>
      <c r="AT628">
        <v>-2.0634650000000002E-9</v>
      </c>
      <c r="AU628">
        <v>-3.37538E-9</v>
      </c>
      <c r="AV628">
        <v>1</v>
      </c>
      <c r="AW628">
        <v>0.99144719999999997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165.70930000000001</v>
      </c>
      <c r="B629">
        <v>3.3648790000000002</v>
      </c>
      <c r="C629">
        <v>2.0542340000000001</v>
      </c>
      <c r="D629">
        <v>2.6790349999999998</v>
      </c>
      <c r="E629">
        <v>-0.28836319999999999</v>
      </c>
      <c r="F629">
        <v>-0.1033174</v>
      </c>
      <c r="G629">
        <v>5.5690629999999998E-2</v>
      </c>
      <c r="H629">
        <v>0.95030029999999999</v>
      </c>
      <c r="I629">
        <v>0.18177589999999999</v>
      </c>
      <c r="J629">
        <v>-8.1766340000000007E-2</v>
      </c>
      <c r="K629">
        <v>0.71968829999999995</v>
      </c>
      <c r="L629">
        <v>8.6022719999999997E-2</v>
      </c>
      <c r="M629">
        <v>0.68407830000000003</v>
      </c>
      <c r="N629">
        <v>1</v>
      </c>
      <c r="O629">
        <v>0</v>
      </c>
      <c r="P629">
        <v>0</v>
      </c>
      <c r="Q629">
        <v>0</v>
      </c>
      <c r="R629">
        <v>50.731920000000002</v>
      </c>
      <c r="S629">
        <v>9.21889</v>
      </c>
      <c r="T629">
        <v>29.630960000000002</v>
      </c>
      <c r="U629">
        <v>66.250950000000003</v>
      </c>
      <c r="V629">
        <v>90.581180000000003</v>
      </c>
      <c r="W629">
        <v>86.651070000000004</v>
      </c>
      <c r="X629">
        <v>84.988020000000006</v>
      </c>
      <c r="Y629">
        <v>88.404349999999994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-3.6798280000000002E-10</v>
      </c>
      <c r="AF629">
        <v>4.1599849999999999E-9</v>
      </c>
      <c r="AG629">
        <v>-1.0395620000000001E-8</v>
      </c>
      <c r="AH629">
        <v>1</v>
      </c>
      <c r="AI629">
        <v>0.96003070000000001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-5.2609389999999999E-10</v>
      </c>
      <c r="AT629">
        <v>3.570544E-9</v>
      </c>
      <c r="AU629">
        <v>-1.0824849999999999E-8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165.75960000000001</v>
      </c>
      <c r="B630">
        <v>3.3648790000000002</v>
      </c>
      <c r="C630">
        <v>2.0542340000000001</v>
      </c>
      <c r="D630">
        <v>2.6790349999999998</v>
      </c>
      <c r="E630">
        <v>-0.28836319999999999</v>
      </c>
      <c r="F630">
        <v>-0.1033174</v>
      </c>
      <c r="G630">
        <v>5.5690660000000003E-2</v>
      </c>
      <c r="H630">
        <v>0.95030040000000005</v>
      </c>
      <c r="I630">
        <v>0.17433940000000001</v>
      </c>
      <c r="J630">
        <v>-8.1596349999999998E-2</v>
      </c>
      <c r="K630">
        <v>0.71954660000000004</v>
      </c>
      <c r="L630">
        <v>8.5802249999999997E-2</v>
      </c>
      <c r="M630">
        <v>0.68427539999999998</v>
      </c>
      <c r="N630">
        <v>1</v>
      </c>
      <c r="O630">
        <v>0</v>
      </c>
      <c r="P630">
        <v>0</v>
      </c>
      <c r="Q630">
        <v>0</v>
      </c>
      <c r="R630">
        <v>51.619630000000001</v>
      </c>
      <c r="S630">
        <v>9.2593239999999994</v>
      </c>
      <c r="T630">
        <v>30.078289999999999</v>
      </c>
      <c r="U630">
        <v>67.565550000000002</v>
      </c>
      <c r="V630">
        <v>92.451139999999995</v>
      </c>
      <c r="W630">
        <v>88.427509999999998</v>
      </c>
      <c r="X630">
        <v>86.727900000000005</v>
      </c>
      <c r="Y630">
        <v>90.287859999999995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6.0214009999999998E-10</v>
      </c>
      <c r="AF630">
        <v>5.3971630000000001E-9</v>
      </c>
      <c r="AG630">
        <v>1.3741909999999999E-8</v>
      </c>
      <c r="AH630">
        <v>1</v>
      </c>
      <c r="AI630">
        <v>0.95908959999999999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2.5681030000000001E-10</v>
      </c>
      <c r="AT630">
        <v>5.6679939999999996E-9</v>
      </c>
      <c r="AU630">
        <v>1.371121E-8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165.80930000000001</v>
      </c>
      <c r="B631">
        <v>3.3648790000000002</v>
      </c>
      <c r="C631">
        <v>2.0542340000000001</v>
      </c>
      <c r="D631">
        <v>2.6790349999999998</v>
      </c>
      <c r="E631">
        <v>-0.28836319999999999</v>
      </c>
      <c r="F631">
        <v>-0.1033174</v>
      </c>
      <c r="G631">
        <v>5.5690690000000001E-2</v>
      </c>
      <c r="H631">
        <v>0.95030029999999999</v>
      </c>
      <c r="I631">
        <v>0.1684715</v>
      </c>
      <c r="J631">
        <v>-8.1464729999999999E-2</v>
      </c>
      <c r="K631">
        <v>0.71943679999999999</v>
      </c>
      <c r="L631">
        <v>8.5631700000000005E-2</v>
      </c>
      <c r="M631">
        <v>0.68442789999999998</v>
      </c>
      <c r="N631">
        <v>0</v>
      </c>
      <c r="O631">
        <v>0</v>
      </c>
      <c r="P631">
        <v>0</v>
      </c>
      <c r="Q631">
        <v>0</v>
      </c>
      <c r="R631">
        <v>52.526989999999998</v>
      </c>
      <c r="S631">
        <v>9.3311609999999998</v>
      </c>
      <c r="T631">
        <v>30.508679999999998</v>
      </c>
      <c r="U631">
        <v>68.865099999999998</v>
      </c>
      <c r="V631">
        <v>94.307400000000001</v>
      </c>
      <c r="W631">
        <v>90.192700000000002</v>
      </c>
      <c r="X631">
        <v>88.45975</v>
      </c>
      <c r="Y631">
        <v>92.158559999999994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2.4037229999999998E-10</v>
      </c>
      <c r="AF631">
        <v>-4.400312E-10</v>
      </c>
      <c r="AG631">
        <v>1.7183529999999999E-8</v>
      </c>
      <c r="AH631">
        <v>1</v>
      </c>
      <c r="AI631">
        <v>0.96634229999999999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1.9834300000000001E-10</v>
      </c>
      <c r="AT631">
        <v>3.043558E-9</v>
      </c>
      <c r="AU631">
        <v>2.1074399999999999E-8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165.8596</v>
      </c>
      <c r="B632">
        <v>3.3648790000000002</v>
      </c>
      <c r="C632">
        <v>2.0542340000000001</v>
      </c>
      <c r="D632">
        <v>2.6790349999999998</v>
      </c>
      <c r="E632">
        <v>-0.28836319999999999</v>
      </c>
      <c r="F632">
        <v>-0.1033174</v>
      </c>
      <c r="G632">
        <v>5.5690679999999999E-2</v>
      </c>
      <c r="H632">
        <v>0.95030029999999999</v>
      </c>
      <c r="I632">
        <v>0.1637422</v>
      </c>
      <c r="J632">
        <v>-8.1362799999999999E-2</v>
      </c>
      <c r="K632">
        <v>0.71935179999999999</v>
      </c>
      <c r="L632">
        <v>8.5499720000000001E-2</v>
      </c>
      <c r="M632">
        <v>0.68454579999999998</v>
      </c>
      <c r="N632">
        <v>0</v>
      </c>
      <c r="O632">
        <v>0</v>
      </c>
      <c r="P632">
        <v>0</v>
      </c>
      <c r="Q632">
        <v>0</v>
      </c>
      <c r="R632">
        <v>54.655740000000002</v>
      </c>
      <c r="S632">
        <v>9.6446090000000009</v>
      </c>
      <c r="T632">
        <v>31.664110000000001</v>
      </c>
      <c r="U632">
        <v>71.738960000000006</v>
      </c>
      <c r="V632">
        <v>98.305120000000002</v>
      </c>
      <c r="W632">
        <v>94.008290000000002</v>
      </c>
      <c r="X632">
        <v>92.202860000000001</v>
      </c>
      <c r="Y632">
        <v>96.110990000000001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5.1626499999999997E-10</v>
      </c>
      <c r="AF632">
        <v>1.801374E-9</v>
      </c>
      <c r="AG632">
        <v>7.4530739999999994E-9</v>
      </c>
      <c r="AH632">
        <v>1</v>
      </c>
      <c r="AI632">
        <v>0.97192789999999996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-7.7771169999999994E-12</v>
      </c>
      <c r="AT632">
        <v>-1.1608010000000001E-9</v>
      </c>
      <c r="AU632">
        <v>-2.7777780000000001E-11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165.9092</v>
      </c>
      <c r="B633">
        <v>3.3648790000000002</v>
      </c>
      <c r="C633">
        <v>2.0542340000000001</v>
      </c>
      <c r="D633">
        <v>2.6790349999999998</v>
      </c>
      <c r="E633">
        <v>-0.28836309999999998</v>
      </c>
      <c r="F633">
        <v>-0.1033174</v>
      </c>
      <c r="G633">
        <v>5.5690709999999997E-2</v>
      </c>
      <c r="H633">
        <v>0.95030040000000005</v>
      </c>
      <c r="I633">
        <v>0.15875619999999999</v>
      </c>
      <c r="J633">
        <v>-8.1283930000000004E-2</v>
      </c>
      <c r="K633">
        <v>0.71928599999999998</v>
      </c>
      <c r="L633">
        <v>8.5397650000000005E-2</v>
      </c>
      <c r="M633">
        <v>0.68463700000000005</v>
      </c>
      <c r="N633">
        <v>0</v>
      </c>
      <c r="O633">
        <v>0</v>
      </c>
      <c r="P633">
        <v>0</v>
      </c>
      <c r="Q633">
        <v>0</v>
      </c>
      <c r="R633">
        <v>52.146500000000003</v>
      </c>
      <c r="S633">
        <v>9.1475760000000008</v>
      </c>
      <c r="T633">
        <v>30.137070000000001</v>
      </c>
      <c r="U633">
        <v>68.518900000000002</v>
      </c>
      <c r="V633">
        <v>93.948440000000005</v>
      </c>
      <c r="W633">
        <v>89.835040000000006</v>
      </c>
      <c r="X633">
        <v>88.110650000000007</v>
      </c>
      <c r="Y633">
        <v>91.892679999999999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1.584516E-9</v>
      </c>
      <c r="AF633">
        <v>-4.1561510000000003E-9</v>
      </c>
      <c r="AG633">
        <v>1.51866E-8</v>
      </c>
      <c r="AH633">
        <v>1</v>
      </c>
      <c r="AI633">
        <v>0.96954980000000002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1.13549E-9</v>
      </c>
      <c r="AT633">
        <v>-6.6391969999999999E-9</v>
      </c>
      <c r="AU633">
        <v>1.237803E-8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165.96</v>
      </c>
      <c r="B634">
        <v>3.3648790000000002</v>
      </c>
      <c r="C634">
        <v>2.0542340000000001</v>
      </c>
      <c r="D634">
        <v>2.6790349999999998</v>
      </c>
      <c r="E634">
        <v>-0.28836319999999999</v>
      </c>
      <c r="F634">
        <v>-0.10331750000000001</v>
      </c>
      <c r="G634">
        <v>5.5690660000000003E-2</v>
      </c>
      <c r="H634">
        <v>0.95030029999999999</v>
      </c>
      <c r="I634">
        <v>0.15351210000000001</v>
      </c>
      <c r="J634">
        <v>-8.1222849999999999E-2</v>
      </c>
      <c r="K634">
        <v>0.71923510000000002</v>
      </c>
      <c r="L634">
        <v>8.5318649999999996E-2</v>
      </c>
      <c r="M634">
        <v>0.68470759999999997</v>
      </c>
      <c r="N634">
        <v>0</v>
      </c>
      <c r="O634">
        <v>0</v>
      </c>
      <c r="P634">
        <v>0</v>
      </c>
      <c r="Q634">
        <v>0</v>
      </c>
      <c r="R634">
        <v>55.452390000000001</v>
      </c>
      <c r="S634">
        <v>9.6795369999999998</v>
      </c>
      <c r="T634">
        <v>31.979089999999999</v>
      </c>
      <c r="U634">
        <v>72.931169999999995</v>
      </c>
      <c r="V634">
        <v>100.05029999999999</v>
      </c>
      <c r="W634">
        <v>95.663219999999995</v>
      </c>
      <c r="X634">
        <v>93.827849999999998</v>
      </c>
      <c r="Y634">
        <v>97.899429999999995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-2.5199149999999999E-10</v>
      </c>
      <c r="AF634">
        <v>2.2548300000000002E-9</v>
      </c>
      <c r="AG634">
        <v>-2.39584E-8</v>
      </c>
      <c r="AH634">
        <v>1</v>
      </c>
      <c r="AI634">
        <v>0.96696769999999999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-6.5555679999999997E-10</v>
      </c>
      <c r="AT634">
        <v>1.1892269999999999E-9</v>
      </c>
      <c r="AU634">
        <v>-2.8356049999999999E-8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166.00970000000001</v>
      </c>
      <c r="B635">
        <v>3.3648790000000002</v>
      </c>
      <c r="C635">
        <v>2.0542340000000001</v>
      </c>
      <c r="D635">
        <v>2.6790349999999998</v>
      </c>
      <c r="E635">
        <v>-0.28836319999999999</v>
      </c>
      <c r="F635">
        <v>-0.1033174</v>
      </c>
      <c r="G635">
        <v>5.5690660000000003E-2</v>
      </c>
      <c r="H635">
        <v>0.95030029999999999</v>
      </c>
      <c r="I635">
        <v>0.15174489999999999</v>
      </c>
      <c r="J635">
        <v>-8.1175609999999995E-2</v>
      </c>
      <c r="K635">
        <v>0.71919569999999999</v>
      </c>
      <c r="L635">
        <v>8.5257559999999996E-2</v>
      </c>
      <c r="M635">
        <v>0.68476219999999999</v>
      </c>
      <c r="N635">
        <v>0</v>
      </c>
      <c r="O635">
        <v>0</v>
      </c>
      <c r="P635">
        <v>0</v>
      </c>
      <c r="Q635">
        <v>0</v>
      </c>
      <c r="R635">
        <v>54.136780000000002</v>
      </c>
      <c r="S635">
        <v>9.4072030000000009</v>
      </c>
      <c r="T635">
        <v>31.15579</v>
      </c>
      <c r="U635">
        <v>71.265469999999993</v>
      </c>
      <c r="V635">
        <v>97.814059999999998</v>
      </c>
      <c r="W635">
        <v>93.519009999999994</v>
      </c>
      <c r="X635">
        <v>91.725589999999997</v>
      </c>
      <c r="Y635">
        <v>95.747699999999995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-1.1999899999999999E-9</v>
      </c>
      <c r="AF635">
        <v>3.40176E-9</v>
      </c>
      <c r="AG635">
        <v>1.7553100000000001E-8</v>
      </c>
      <c r="AH635">
        <v>0.99999990000000005</v>
      </c>
      <c r="AI635">
        <v>0.98848840000000004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-1.576566E-9</v>
      </c>
      <c r="AT635">
        <v>4.15136E-9</v>
      </c>
      <c r="AU635">
        <v>-1.223352E-8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166.06</v>
      </c>
      <c r="B636">
        <v>3.3644449999999999</v>
      </c>
      <c r="C636">
        <v>2.0543269999999998</v>
      </c>
      <c r="D636">
        <v>2.677114</v>
      </c>
      <c r="E636">
        <v>-0.28836329999999999</v>
      </c>
      <c r="F636">
        <v>-0.10331750000000001</v>
      </c>
      <c r="G636">
        <v>5.5690719999999999E-2</v>
      </c>
      <c r="H636">
        <v>0.95030029999999999</v>
      </c>
      <c r="I636">
        <v>0.15174489999999999</v>
      </c>
      <c r="J636">
        <v>-8.1138450000000001E-2</v>
      </c>
      <c r="K636">
        <v>0.71917969999999998</v>
      </c>
      <c r="L636">
        <v>8.5213319999999995E-2</v>
      </c>
      <c r="M636">
        <v>0.68478890000000003</v>
      </c>
      <c r="N636">
        <v>0</v>
      </c>
      <c r="O636">
        <v>0</v>
      </c>
      <c r="P636">
        <v>0</v>
      </c>
      <c r="Q636">
        <v>0</v>
      </c>
      <c r="R636">
        <v>46.014270000000003</v>
      </c>
      <c r="S636">
        <v>7.9864059999999997</v>
      </c>
      <c r="T636">
        <v>26.4526</v>
      </c>
      <c r="U636">
        <v>60.590479999999999</v>
      </c>
      <c r="V636">
        <v>83.182829999999996</v>
      </c>
      <c r="W636">
        <v>79.527730000000005</v>
      </c>
      <c r="X636">
        <v>78.003039999999999</v>
      </c>
      <c r="Y636">
        <v>81.440389999999994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1.056507E-9</v>
      </c>
      <c r="AF636">
        <v>-5.5463579999999996E-9</v>
      </c>
      <c r="AG636">
        <v>2.2401369999999999E-8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-6.6006389999999999E-4</v>
      </c>
      <c r="AQ636">
        <v>1.413175E-4</v>
      </c>
      <c r="AR636">
        <v>-2.9230710000000002E-3</v>
      </c>
      <c r="AS636">
        <v>9.7707489999999993E-10</v>
      </c>
      <c r="AT636">
        <v>-4.4685640000000002E-9</v>
      </c>
      <c r="AU636">
        <v>2.5717729999999999E-8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166.1097</v>
      </c>
      <c r="B637">
        <v>3.3642569999999998</v>
      </c>
      <c r="C637">
        <v>2.0543680000000002</v>
      </c>
      <c r="D637">
        <v>2.6762800000000002</v>
      </c>
      <c r="E637">
        <v>-0.28836329999999999</v>
      </c>
      <c r="F637">
        <v>-0.1033174</v>
      </c>
      <c r="G637">
        <v>5.5690730000000001E-2</v>
      </c>
      <c r="H637">
        <v>0.95030029999999999</v>
      </c>
      <c r="I637">
        <v>0.14938009999999999</v>
      </c>
      <c r="J637">
        <v>-8.1108700000000006E-2</v>
      </c>
      <c r="K637">
        <v>0.71919339999999998</v>
      </c>
      <c r="L637">
        <v>8.5184599999999999E-2</v>
      </c>
      <c r="M637">
        <v>0.68478159999999999</v>
      </c>
      <c r="N637">
        <v>0</v>
      </c>
      <c r="O637">
        <v>0</v>
      </c>
      <c r="P637">
        <v>0</v>
      </c>
      <c r="Q637">
        <v>0</v>
      </c>
      <c r="R637">
        <v>50.604900000000001</v>
      </c>
      <c r="S637">
        <v>8.8296700000000001</v>
      </c>
      <c r="T637">
        <v>29.048940000000002</v>
      </c>
      <c r="U637">
        <v>66.584599999999995</v>
      </c>
      <c r="V637">
        <v>91.434430000000006</v>
      </c>
      <c r="W637">
        <v>87.413960000000003</v>
      </c>
      <c r="X637">
        <v>85.7393</v>
      </c>
      <c r="Y637">
        <v>89.531890000000004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1.609028E-10</v>
      </c>
      <c r="AF637">
        <v>-2.8980920000000001E-10</v>
      </c>
      <c r="AG637">
        <v>-9.4802799999999994E-9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1.60086E-10</v>
      </c>
      <c r="AT637">
        <v>-3.3899309999999999E-10</v>
      </c>
      <c r="AU637">
        <v>-5.7423190000000002E-9</v>
      </c>
      <c r="AV637">
        <v>1</v>
      </c>
      <c r="AW637">
        <v>0.9844157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166.15950000000001</v>
      </c>
      <c r="B638">
        <v>3.3642249999999998</v>
      </c>
      <c r="C638">
        <v>2.0543740000000001</v>
      </c>
      <c r="D638">
        <v>2.6761400000000002</v>
      </c>
      <c r="E638">
        <v>-0.28836329999999999</v>
      </c>
      <c r="F638">
        <v>-0.1033174</v>
      </c>
      <c r="G638">
        <v>5.5690709999999997E-2</v>
      </c>
      <c r="H638">
        <v>0.95030029999999999</v>
      </c>
      <c r="I638">
        <v>0.14634620000000001</v>
      </c>
      <c r="J638">
        <v>-8.1085450000000003E-2</v>
      </c>
      <c r="K638">
        <v>0.71920899999999999</v>
      </c>
      <c r="L638">
        <v>8.5163379999999997E-2</v>
      </c>
      <c r="M638">
        <v>0.68477060000000001</v>
      </c>
      <c r="N638">
        <v>0</v>
      </c>
      <c r="O638">
        <v>0</v>
      </c>
      <c r="P638">
        <v>0</v>
      </c>
      <c r="Q638">
        <v>0</v>
      </c>
      <c r="R638">
        <v>52.787730000000003</v>
      </c>
      <c r="S638">
        <v>9.2144399999999997</v>
      </c>
      <c r="T638">
        <v>30.229520000000001</v>
      </c>
      <c r="U638">
        <v>69.468490000000003</v>
      </c>
      <c r="V638">
        <v>95.442859999999996</v>
      </c>
      <c r="W638">
        <v>91.240219999999994</v>
      </c>
      <c r="X638">
        <v>89.493650000000002</v>
      </c>
      <c r="Y638">
        <v>93.490409999999997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-7.4094130000000006E-11</v>
      </c>
      <c r="AF638">
        <v>-5.1487090000000002E-9</v>
      </c>
      <c r="AG638">
        <v>-1.336356E-8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-8.5472730000000002E-11</v>
      </c>
      <c r="AT638">
        <v>-5.0312270000000001E-9</v>
      </c>
      <c r="AU638">
        <v>-2.306529E-9</v>
      </c>
      <c r="AV638">
        <v>1</v>
      </c>
      <c r="AW638">
        <v>0.97969019999999996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166.20910000000001</v>
      </c>
      <c r="B639">
        <v>3.36422</v>
      </c>
      <c r="C639">
        <v>2.0543749999999998</v>
      </c>
      <c r="D639">
        <v>2.6761159999999999</v>
      </c>
      <c r="E639">
        <v>-0.28836319999999999</v>
      </c>
      <c r="F639">
        <v>-0.1033174</v>
      </c>
      <c r="G639">
        <v>5.5690690000000001E-2</v>
      </c>
      <c r="H639">
        <v>0.95030029999999999</v>
      </c>
      <c r="I639">
        <v>0.14551939999999999</v>
      </c>
      <c r="J639">
        <v>-8.1067440000000004E-2</v>
      </c>
      <c r="K639">
        <v>0.71922180000000002</v>
      </c>
      <c r="L639">
        <v>8.514716E-2</v>
      </c>
      <c r="M639">
        <v>0.68476130000000002</v>
      </c>
      <c r="N639">
        <v>0</v>
      </c>
      <c r="O639">
        <v>0</v>
      </c>
      <c r="P639">
        <v>0</v>
      </c>
      <c r="Q639">
        <v>0</v>
      </c>
      <c r="R639">
        <v>52.67315</v>
      </c>
      <c r="S639">
        <v>9.1779489999999999</v>
      </c>
      <c r="T639">
        <v>30.109749999999998</v>
      </c>
      <c r="U639">
        <v>69.35324</v>
      </c>
      <c r="V639">
        <v>95.323319999999995</v>
      </c>
      <c r="W639">
        <v>91.121189999999999</v>
      </c>
      <c r="X639">
        <v>89.377719999999997</v>
      </c>
      <c r="Y639">
        <v>93.40164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3.6652079999999999E-10</v>
      </c>
      <c r="AF639">
        <v>-8.773783E-9</v>
      </c>
      <c r="AG639">
        <v>-1.6914239999999999E-8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6.8251540000000002E-10</v>
      </c>
      <c r="AT639">
        <v>-8.2436570000000007E-9</v>
      </c>
      <c r="AU639">
        <v>-3.05622E-9</v>
      </c>
      <c r="AV639">
        <v>1</v>
      </c>
      <c r="AW639">
        <v>0.99434979999999995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166.25989999999999</v>
      </c>
      <c r="B640">
        <v>3.3642189999999998</v>
      </c>
      <c r="C640">
        <v>2.0543749999999998</v>
      </c>
      <c r="D640">
        <v>2.6761119999999998</v>
      </c>
      <c r="E640">
        <v>-0.28836319999999999</v>
      </c>
      <c r="F640">
        <v>-0.1033174</v>
      </c>
      <c r="G640">
        <v>5.5690620000000003E-2</v>
      </c>
      <c r="H640">
        <v>0.95030029999999999</v>
      </c>
      <c r="I640">
        <v>0.14551939999999999</v>
      </c>
      <c r="J640">
        <v>-8.1053500000000001E-2</v>
      </c>
      <c r="K640">
        <v>0.71923179999999998</v>
      </c>
      <c r="L640">
        <v>8.5134600000000005E-2</v>
      </c>
      <c r="M640">
        <v>0.68475399999999997</v>
      </c>
      <c r="N640">
        <v>0</v>
      </c>
      <c r="O640">
        <v>0</v>
      </c>
      <c r="P640">
        <v>0</v>
      </c>
      <c r="Q640">
        <v>0</v>
      </c>
      <c r="R640">
        <v>53.80283</v>
      </c>
      <c r="S640">
        <v>9.3737849999999998</v>
      </c>
      <c r="T640">
        <v>30.747440000000001</v>
      </c>
      <c r="U640">
        <v>70.844279999999998</v>
      </c>
      <c r="V640">
        <v>97.378339999999994</v>
      </c>
      <c r="W640">
        <v>93.08484</v>
      </c>
      <c r="X640">
        <v>91.303989999999999</v>
      </c>
      <c r="Y640">
        <v>95.419259999999994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-1.3962529999999999E-9</v>
      </c>
      <c r="AF640">
        <v>-5.1315850000000001E-9</v>
      </c>
      <c r="AG640">
        <v>-3.0296899999999998E-8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-1.326244E-9</v>
      </c>
      <c r="AT640">
        <v>-6.6283410000000002E-9</v>
      </c>
      <c r="AU640">
        <v>-2.6693879999999999E-8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166.30940000000001</v>
      </c>
      <c r="B641">
        <v>3.3642189999999998</v>
      </c>
      <c r="C641">
        <v>2.0543749999999998</v>
      </c>
      <c r="D641">
        <v>2.6761119999999998</v>
      </c>
      <c r="E641">
        <v>-0.28836319999999999</v>
      </c>
      <c r="F641">
        <v>-0.1033174</v>
      </c>
      <c r="G641">
        <v>5.5690629999999998E-2</v>
      </c>
      <c r="H641">
        <v>0.95030029999999999</v>
      </c>
      <c r="I641">
        <v>0.14551939999999999</v>
      </c>
      <c r="J641">
        <v>-8.1042690000000001E-2</v>
      </c>
      <c r="K641">
        <v>0.71923970000000004</v>
      </c>
      <c r="L641">
        <v>8.5124889999999995E-2</v>
      </c>
      <c r="M641">
        <v>0.68474820000000003</v>
      </c>
      <c r="N641">
        <v>0</v>
      </c>
      <c r="O641">
        <v>0</v>
      </c>
      <c r="P641">
        <v>0</v>
      </c>
      <c r="Q641">
        <v>0</v>
      </c>
      <c r="R641">
        <v>54.947389999999999</v>
      </c>
      <c r="S641">
        <v>9.5736749999999997</v>
      </c>
      <c r="T641">
        <v>31.401039999999998</v>
      </c>
      <c r="U641">
        <v>72.350849999999994</v>
      </c>
      <c r="V641">
        <v>99.449420000000003</v>
      </c>
      <c r="W641">
        <v>95.064639999999997</v>
      </c>
      <c r="X641">
        <v>93.245869999999996</v>
      </c>
      <c r="Y641">
        <v>97.448840000000004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-5.8708599999999995E-10</v>
      </c>
      <c r="AF641">
        <v>-4.066382E-9</v>
      </c>
      <c r="AG641">
        <v>-3.5858469999999998E-9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-9.2223220000000001E-10</v>
      </c>
      <c r="AT641">
        <v>-6.2223480000000003E-9</v>
      </c>
      <c r="AU641">
        <v>-6.7564050000000003E-9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166.3595</v>
      </c>
      <c r="B642">
        <v>3.3642189999999998</v>
      </c>
      <c r="C642">
        <v>2.0543749999999998</v>
      </c>
      <c r="D642">
        <v>2.6761119999999998</v>
      </c>
      <c r="E642">
        <v>-0.28836309999999998</v>
      </c>
      <c r="F642">
        <v>-0.1033174</v>
      </c>
      <c r="G642">
        <v>5.569064E-2</v>
      </c>
      <c r="H642">
        <v>0.95030029999999999</v>
      </c>
      <c r="I642">
        <v>0.14551939999999999</v>
      </c>
      <c r="J642">
        <v>-8.103436E-2</v>
      </c>
      <c r="K642">
        <v>0.71924580000000005</v>
      </c>
      <c r="L642">
        <v>8.5117419999999999E-2</v>
      </c>
      <c r="M642">
        <v>0.68474369999999996</v>
      </c>
      <c r="N642">
        <v>0</v>
      </c>
      <c r="O642">
        <v>0</v>
      </c>
      <c r="P642">
        <v>0</v>
      </c>
      <c r="Q642">
        <v>0</v>
      </c>
      <c r="R642">
        <v>56.092120000000001</v>
      </c>
      <c r="S642">
        <v>9.7732089999999996</v>
      </c>
      <c r="T642">
        <v>32.055129999999998</v>
      </c>
      <c r="U642">
        <v>73.858019999999996</v>
      </c>
      <c r="V642">
        <v>101.52119999999999</v>
      </c>
      <c r="W642">
        <v>97.044960000000003</v>
      </c>
      <c r="X642">
        <v>95.188360000000003</v>
      </c>
      <c r="Y642">
        <v>99.478909999999999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-3.4495659999999999E-11</v>
      </c>
      <c r="AF642">
        <v>-2.0850319999999999E-10</v>
      </c>
      <c r="AG642">
        <v>8.4652660000000005E-9</v>
      </c>
      <c r="AH642">
        <v>0.99999990000000005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-3.4495659999999999E-11</v>
      </c>
      <c r="AT642">
        <v>-2.0850319999999999E-10</v>
      </c>
      <c r="AU642">
        <v>8.4652660000000005E-9</v>
      </c>
      <c r="AV642">
        <v>0.99999990000000005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166.4093</v>
      </c>
      <c r="B643">
        <v>3.3642189999999998</v>
      </c>
      <c r="C643">
        <v>2.0543749999999998</v>
      </c>
      <c r="D643">
        <v>2.6761119999999998</v>
      </c>
      <c r="E643">
        <v>-0.28836319999999999</v>
      </c>
      <c r="F643">
        <v>-0.1033174</v>
      </c>
      <c r="G643">
        <v>5.569064E-2</v>
      </c>
      <c r="H643">
        <v>0.95030029999999999</v>
      </c>
      <c r="I643">
        <v>0.14551939999999999</v>
      </c>
      <c r="J643">
        <v>-8.10279E-2</v>
      </c>
      <c r="K643">
        <v>0.71925050000000001</v>
      </c>
      <c r="L643">
        <v>8.5111610000000004E-2</v>
      </c>
      <c r="M643">
        <v>0.68474029999999997</v>
      </c>
      <c r="N643">
        <v>0</v>
      </c>
      <c r="O643">
        <v>0</v>
      </c>
      <c r="P643">
        <v>0</v>
      </c>
      <c r="Q643">
        <v>0</v>
      </c>
      <c r="R643">
        <v>56.092109999999998</v>
      </c>
      <c r="S643">
        <v>9.773218</v>
      </c>
      <c r="T643">
        <v>32.055120000000002</v>
      </c>
      <c r="U643">
        <v>73.858009999999993</v>
      </c>
      <c r="V643">
        <v>101.52119999999999</v>
      </c>
      <c r="W643">
        <v>97.044939999999997</v>
      </c>
      <c r="X643">
        <v>95.18835</v>
      </c>
      <c r="Y643">
        <v>99.478899999999996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1.420234E-9</v>
      </c>
      <c r="AF643">
        <v>-8.9582919999999995E-10</v>
      </c>
      <c r="AG643">
        <v>-4.6058500000000002E-9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1.104909E-9</v>
      </c>
      <c r="AT643">
        <v>1.3755299999999999E-9</v>
      </c>
      <c r="AU643">
        <v>6.7849800000000003E-9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166.45910000000001</v>
      </c>
      <c r="B644">
        <v>3.3642189999999998</v>
      </c>
      <c r="C644">
        <v>2.0543749999999998</v>
      </c>
      <c r="D644">
        <v>2.6761119999999998</v>
      </c>
      <c r="E644">
        <v>-0.28836319999999999</v>
      </c>
      <c r="F644">
        <v>-0.1033174</v>
      </c>
      <c r="G644">
        <v>5.5690620000000003E-2</v>
      </c>
      <c r="H644">
        <v>0.95030040000000005</v>
      </c>
      <c r="I644">
        <v>0.14551939999999999</v>
      </c>
      <c r="J644">
        <v>-8.1022910000000004E-2</v>
      </c>
      <c r="K644">
        <v>0.71925399999999995</v>
      </c>
      <c r="L644">
        <v>8.5107130000000003E-2</v>
      </c>
      <c r="M644">
        <v>0.6847377</v>
      </c>
      <c r="N644">
        <v>0</v>
      </c>
      <c r="O644">
        <v>0</v>
      </c>
      <c r="P644">
        <v>0</v>
      </c>
      <c r="Q644">
        <v>0</v>
      </c>
      <c r="R644">
        <v>56.092109999999998</v>
      </c>
      <c r="S644">
        <v>9.773218</v>
      </c>
      <c r="T644">
        <v>32.055120000000002</v>
      </c>
      <c r="U644">
        <v>73.858009999999993</v>
      </c>
      <c r="V644">
        <v>101.52119999999999</v>
      </c>
      <c r="W644">
        <v>97.044939999999997</v>
      </c>
      <c r="X644">
        <v>95.18835</v>
      </c>
      <c r="Y644">
        <v>99.478899999999996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5.202713E-10</v>
      </c>
      <c r="AF644">
        <v>-3.8415470000000001E-9</v>
      </c>
      <c r="AG644">
        <v>-2.9291379999999999E-8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1.4344880000000001E-10</v>
      </c>
      <c r="AT644">
        <v>-3.2925219999999999E-9</v>
      </c>
      <c r="AU644">
        <v>-2.1950729999999999E-8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166.5094</v>
      </c>
      <c r="B645">
        <v>3.3642189999999998</v>
      </c>
      <c r="C645">
        <v>2.0543749999999998</v>
      </c>
      <c r="D645">
        <v>2.6761119999999998</v>
      </c>
      <c r="E645">
        <v>-0.28836329999999999</v>
      </c>
      <c r="F645">
        <v>-0.1033174</v>
      </c>
      <c r="G645">
        <v>5.5690620000000003E-2</v>
      </c>
      <c r="H645">
        <v>0.95030029999999999</v>
      </c>
      <c r="I645">
        <v>0.14551939999999999</v>
      </c>
      <c r="J645">
        <v>-8.1019040000000001E-2</v>
      </c>
      <c r="K645">
        <v>0.71925689999999998</v>
      </c>
      <c r="L645">
        <v>8.5103650000000003E-2</v>
      </c>
      <c r="M645">
        <v>0.6847356</v>
      </c>
      <c r="N645">
        <v>0</v>
      </c>
      <c r="O645">
        <v>0</v>
      </c>
      <c r="P645">
        <v>0</v>
      </c>
      <c r="Q645">
        <v>0</v>
      </c>
      <c r="R645">
        <v>56.092109999999998</v>
      </c>
      <c r="S645">
        <v>9.773218</v>
      </c>
      <c r="T645">
        <v>32.055120000000002</v>
      </c>
      <c r="U645">
        <v>73.858009999999993</v>
      </c>
      <c r="V645">
        <v>101.52119999999999</v>
      </c>
      <c r="W645">
        <v>97.044939999999997</v>
      </c>
      <c r="X645">
        <v>95.18835</v>
      </c>
      <c r="Y645">
        <v>99.478899999999996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1.546576E-9</v>
      </c>
      <c r="AF645">
        <v>-1.6303610000000001E-10</v>
      </c>
      <c r="AG645">
        <v>1.914046E-10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1.3141949999999999E-9</v>
      </c>
      <c r="AT645">
        <v>1.2523050000000001E-9</v>
      </c>
      <c r="AU645">
        <v>2.5662560000000002E-10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166.55969999999999</v>
      </c>
      <c r="B646">
        <v>3.3642189999999998</v>
      </c>
      <c r="C646">
        <v>2.0543749999999998</v>
      </c>
      <c r="D646">
        <v>2.6761119999999998</v>
      </c>
      <c r="E646">
        <v>-0.28836349999999999</v>
      </c>
      <c r="F646">
        <v>-0.1033174</v>
      </c>
      <c r="G646">
        <v>5.5690610000000002E-2</v>
      </c>
      <c r="H646">
        <v>0.95030029999999999</v>
      </c>
      <c r="I646">
        <v>0.14551939999999999</v>
      </c>
      <c r="J646">
        <v>-8.1016060000000001E-2</v>
      </c>
      <c r="K646">
        <v>0.71925899999999998</v>
      </c>
      <c r="L646">
        <v>8.5100980000000007E-2</v>
      </c>
      <c r="M646">
        <v>0.68473399999999995</v>
      </c>
      <c r="N646">
        <v>0</v>
      </c>
      <c r="O646">
        <v>0</v>
      </c>
      <c r="P646">
        <v>0</v>
      </c>
      <c r="Q646">
        <v>0</v>
      </c>
      <c r="R646">
        <v>57.236849999999997</v>
      </c>
      <c r="S646">
        <v>9.9726719999999993</v>
      </c>
      <c r="T646">
        <v>32.709310000000002</v>
      </c>
      <c r="U646">
        <v>75.365319999999997</v>
      </c>
      <c r="V646">
        <v>103.59310000000001</v>
      </c>
      <c r="W646">
        <v>99.025440000000003</v>
      </c>
      <c r="X646">
        <v>97.130970000000005</v>
      </c>
      <c r="Y646">
        <v>101.5091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1.701679E-10</v>
      </c>
      <c r="AF646">
        <v>6.735048E-9</v>
      </c>
      <c r="AG646">
        <v>-6.6312199999999998E-9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6.496217E-10</v>
      </c>
      <c r="AT646">
        <v>7.1899610000000002E-9</v>
      </c>
      <c r="AU646">
        <v>2.9473840000000001E-10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166.61</v>
      </c>
      <c r="B647">
        <v>3.3642189999999998</v>
      </c>
      <c r="C647">
        <v>2.0543749999999998</v>
      </c>
      <c r="D647">
        <v>2.6761119999999998</v>
      </c>
      <c r="E647">
        <v>-0.28836349999999999</v>
      </c>
      <c r="F647">
        <v>-0.1033174</v>
      </c>
      <c r="G647">
        <v>5.5690530000000002E-2</v>
      </c>
      <c r="H647">
        <v>0.95030029999999999</v>
      </c>
      <c r="I647">
        <v>0.14551939999999999</v>
      </c>
      <c r="J647">
        <v>-8.1013749999999995E-2</v>
      </c>
      <c r="K647">
        <v>0.71926069999999998</v>
      </c>
      <c r="L647">
        <v>8.5098900000000005E-2</v>
      </c>
      <c r="M647">
        <v>0.68473280000000003</v>
      </c>
      <c r="N647">
        <v>0</v>
      </c>
      <c r="O647">
        <v>0</v>
      </c>
      <c r="P647">
        <v>0</v>
      </c>
      <c r="Q647">
        <v>0</v>
      </c>
      <c r="R647">
        <v>57.236849999999997</v>
      </c>
      <c r="S647">
        <v>9.972683</v>
      </c>
      <c r="T647">
        <v>32.709310000000002</v>
      </c>
      <c r="U647">
        <v>75.365319999999997</v>
      </c>
      <c r="V647">
        <v>103.59310000000001</v>
      </c>
      <c r="W647">
        <v>99.025440000000003</v>
      </c>
      <c r="X647">
        <v>97.130970000000005</v>
      </c>
      <c r="Y647">
        <v>101.5091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-1.8586820000000001E-9</v>
      </c>
      <c r="AF647">
        <v>4.2777040000000003E-9</v>
      </c>
      <c r="AG647">
        <v>-3.4713699999999999E-8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-1.7904919999999999E-9</v>
      </c>
      <c r="AT647">
        <v>3.9972160000000004E-9</v>
      </c>
      <c r="AU647">
        <v>-3.4907499999999997E-8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166.65969999999999</v>
      </c>
      <c r="B648">
        <v>3.3642189999999998</v>
      </c>
      <c r="C648">
        <v>2.0543749999999998</v>
      </c>
      <c r="D648">
        <v>2.6761119999999998</v>
      </c>
      <c r="E648">
        <v>-0.28836349999999999</v>
      </c>
      <c r="F648">
        <v>-0.1033174</v>
      </c>
      <c r="G648">
        <v>5.5690580000000003E-2</v>
      </c>
      <c r="H648">
        <v>0.95030029999999999</v>
      </c>
      <c r="I648">
        <v>0.14551939999999999</v>
      </c>
      <c r="J648">
        <v>-8.1011979999999997E-2</v>
      </c>
      <c r="K648">
        <v>0.71926190000000001</v>
      </c>
      <c r="L648">
        <v>8.5097279999999997E-2</v>
      </c>
      <c r="M648">
        <v>0.68473200000000001</v>
      </c>
      <c r="N648">
        <v>0</v>
      </c>
      <c r="O648">
        <v>0</v>
      </c>
      <c r="P648">
        <v>0</v>
      </c>
      <c r="Q648">
        <v>0</v>
      </c>
      <c r="R648">
        <v>54.947380000000003</v>
      </c>
      <c r="S648">
        <v>9.5737760000000005</v>
      </c>
      <c r="T648">
        <v>31.400939999999999</v>
      </c>
      <c r="U648">
        <v>72.350700000000003</v>
      </c>
      <c r="V648">
        <v>99.449330000000003</v>
      </c>
      <c r="W648">
        <v>95.064430000000002</v>
      </c>
      <c r="X648">
        <v>93.245739999999998</v>
      </c>
      <c r="Y648">
        <v>97.448719999999994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3.0210149999999999E-12</v>
      </c>
      <c r="AF648">
        <v>4.1384300000000002E-9</v>
      </c>
      <c r="AG648">
        <v>1.895937E-8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3.0210149999999999E-12</v>
      </c>
      <c r="AT648">
        <v>4.1384300000000002E-9</v>
      </c>
      <c r="AU648">
        <v>1.895937E-8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166.70939999999999</v>
      </c>
      <c r="B649">
        <v>3.3642189999999998</v>
      </c>
      <c r="C649">
        <v>2.0543749999999998</v>
      </c>
      <c r="D649">
        <v>2.6761119999999998</v>
      </c>
      <c r="E649">
        <v>-0.28836349999999999</v>
      </c>
      <c r="F649">
        <v>-0.1033174</v>
      </c>
      <c r="G649">
        <v>5.569052E-2</v>
      </c>
      <c r="H649">
        <v>0.95030029999999999</v>
      </c>
      <c r="I649">
        <v>0.14551939999999999</v>
      </c>
      <c r="J649">
        <v>-8.1010620000000005E-2</v>
      </c>
      <c r="K649">
        <v>0.71926290000000004</v>
      </c>
      <c r="L649">
        <v>8.5096060000000001E-2</v>
      </c>
      <c r="M649">
        <v>0.68473130000000004</v>
      </c>
      <c r="N649">
        <v>0</v>
      </c>
      <c r="O649">
        <v>0</v>
      </c>
      <c r="P649">
        <v>0</v>
      </c>
      <c r="Q649">
        <v>0</v>
      </c>
      <c r="R649">
        <v>54.947380000000003</v>
      </c>
      <c r="S649">
        <v>9.5737760000000005</v>
      </c>
      <c r="T649">
        <v>31.400939999999999</v>
      </c>
      <c r="U649">
        <v>72.350700000000003</v>
      </c>
      <c r="V649">
        <v>99.449330000000003</v>
      </c>
      <c r="W649">
        <v>95.064430000000002</v>
      </c>
      <c r="X649">
        <v>93.245739999999998</v>
      </c>
      <c r="Y649">
        <v>97.448719999999994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-5.995631E-10</v>
      </c>
      <c r="AF649">
        <v>2.1564530000000001E-9</v>
      </c>
      <c r="AG649">
        <v>-3.1586890000000002E-8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-5.995631E-10</v>
      </c>
      <c r="AT649">
        <v>2.1564530000000001E-9</v>
      </c>
      <c r="AU649">
        <v>-3.1586890000000002E-8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166.75919999999999</v>
      </c>
      <c r="B650">
        <v>3.3679239999999999</v>
      </c>
      <c r="C650">
        <v>2.0616530000000002</v>
      </c>
      <c r="D650">
        <v>2.6785369999999999</v>
      </c>
      <c r="E650">
        <v>-0.2883637</v>
      </c>
      <c r="F650">
        <v>-0.1033174</v>
      </c>
      <c r="G650">
        <v>5.5690549999999998E-2</v>
      </c>
      <c r="H650">
        <v>0.95030020000000004</v>
      </c>
      <c r="I650">
        <v>0.14551939999999999</v>
      </c>
      <c r="J650">
        <v>-8.1060889999999997E-2</v>
      </c>
      <c r="K650">
        <v>0.7192366</v>
      </c>
      <c r="L650">
        <v>8.5143789999999997E-2</v>
      </c>
      <c r="M650">
        <v>0.68474699999999999</v>
      </c>
      <c r="N650">
        <v>0</v>
      </c>
      <c r="O650">
        <v>0</v>
      </c>
      <c r="P650">
        <v>0</v>
      </c>
      <c r="Q650">
        <v>0</v>
      </c>
      <c r="R650">
        <v>52.700510000000001</v>
      </c>
      <c r="S650">
        <v>9.1896299999999993</v>
      </c>
      <c r="T650">
        <v>30.07799</v>
      </c>
      <c r="U650">
        <v>69.338669999999993</v>
      </c>
      <c r="V650">
        <v>95.313509999999994</v>
      </c>
      <c r="W650">
        <v>91.121960000000001</v>
      </c>
      <c r="X650">
        <v>89.386589999999998</v>
      </c>
      <c r="Y650">
        <v>93.41037</v>
      </c>
      <c r="Z650">
        <v>0</v>
      </c>
      <c r="AA650">
        <v>1</v>
      </c>
      <c r="AB650">
        <v>5.8352639999999997E-3</v>
      </c>
      <c r="AC650">
        <v>1.146117E-2</v>
      </c>
      <c r="AD650">
        <v>3.8198469999999999E-3</v>
      </c>
      <c r="AE650">
        <v>-4.0509939999999999E-10</v>
      </c>
      <c r="AF650">
        <v>3.4236889999999999E-9</v>
      </c>
      <c r="AG650">
        <v>1.5987650000000002E-8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-5.1894440000000003E-10</v>
      </c>
      <c r="AT650">
        <v>6.0383920000000001E-9</v>
      </c>
      <c r="AU650">
        <v>1.6020449999999998E-8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166.81</v>
      </c>
      <c r="B651">
        <v>3.3936649999999999</v>
      </c>
      <c r="C651">
        <v>2.1152540000000002</v>
      </c>
      <c r="D651">
        <v>2.6669550000000002</v>
      </c>
      <c r="E651">
        <v>-0.2883636</v>
      </c>
      <c r="F651">
        <v>-0.1033174</v>
      </c>
      <c r="G651">
        <v>5.569056E-2</v>
      </c>
      <c r="H651">
        <v>0.95030020000000004</v>
      </c>
      <c r="I651">
        <v>0.14551939999999999</v>
      </c>
      <c r="J651">
        <v>-8.1466609999999995E-2</v>
      </c>
      <c r="K651">
        <v>0.71921009999999996</v>
      </c>
      <c r="L651">
        <v>8.5576079999999999E-2</v>
      </c>
      <c r="M651">
        <v>0.68467270000000002</v>
      </c>
      <c r="N651">
        <v>1</v>
      </c>
      <c r="O651">
        <v>0</v>
      </c>
      <c r="P651">
        <v>0</v>
      </c>
      <c r="Q651">
        <v>0</v>
      </c>
      <c r="R651">
        <v>53.176310000000001</v>
      </c>
      <c r="S651">
        <v>9.4392890000000005</v>
      </c>
      <c r="T651">
        <v>29.83287</v>
      </c>
      <c r="U651">
        <v>69.270420000000001</v>
      </c>
      <c r="V651">
        <v>95.303709999999995</v>
      </c>
      <c r="W651">
        <v>91.233909999999995</v>
      </c>
      <c r="X651">
        <v>89.589830000000006</v>
      </c>
      <c r="Y651">
        <v>93.579049999999995</v>
      </c>
      <c r="Z651">
        <v>0</v>
      </c>
      <c r="AA651">
        <v>1</v>
      </c>
      <c r="AB651">
        <v>4.1602689999999998E-2</v>
      </c>
      <c r="AC651">
        <v>8.7100330000000004E-2</v>
      </c>
      <c r="AD651">
        <v>-2.2814640000000001E-2</v>
      </c>
      <c r="AE651">
        <v>1.605569E-9</v>
      </c>
      <c r="AF651">
        <v>-6.7286830000000001E-9</v>
      </c>
      <c r="AG651">
        <v>1.618523E-8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1.7438550000000001E-9</v>
      </c>
      <c r="AT651">
        <v>-7.1203090000000003E-9</v>
      </c>
      <c r="AU651">
        <v>1.698145E-8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166.85929999999999</v>
      </c>
      <c r="B652">
        <v>3.4154209999999998</v>
      </c>
      <c r="C652">
        <v>2.2090079999999999</v>
      </c>
      <c r="D652">
        <v>2.6330230000000001</v>
      </c>
      <c r="E652">
        <v>-0.28836349999999999</v>
      </c>
      <c r="F652">
        <v>-0.1033174</v>
      </c>
      <c r="G652">
        <v>5.5690589999999998E-2</v>
      </c>
      <c r="H652">
        <v>0.95030029999999999</v>
      </c>
      <c r="I652">
        <v>0.14551939999999999</v>
      </c>
      <c r="J652">
        <v>-8.3180989999999996E-2</v>
      </c>
      <c r="K652">
        <v>0.71955670000000005</v>
      </c>
      <c r="L652">
        <v>8.7523489999999995E-2</v>
      </c>
      <c r="M652">
        <v>0.68385580000000001</v>
      </c>
      <c r="N652">
        <v>1</v>
      </c>
      <c r="O652">
        <v>8.9478490000000001E-4</v>
      </c>
      <c r="P652">
        <v>-3.6194560000000001E-2</v>
      </c>
      <c r="Q652">
        <v>2.3752929999999998E-2</v>
      </c>
      <c r="R652">
        <v>54.845590000000001</v>
      </c>
      <c r="S652">
        <v>11.75808</v>
      </c>
      <c r="T652">
        <v>27.08145</v>
      </c>
      <c r="U652">
        <v>66.414460000000005</v>
      </c>
      <c r="V652">
        <v>92.19847</v>
      </c>
      <c r="W652">
        <v>88.986919999999998</v>
      </c>
      <c r="X652">
        <v>87.979569999999995</v>
      </c>
      <c r="Y652">
        <v>91.963310000000007</v>
      </c>
      <c r="Z652">
        <v>0</v>
      </c>
      <c r="AA652">
        <v>1</v>
      </c>
      <c r="AB652">
        <v>8.0924860000000001E-2</v>
      </c>
      <c r="AC652">
        <v>0.17273769999999999</v>
      </c>
      <c r="AD652">
        <v>-4.140928E-2</v>
      </c>
      <c r="AE652">
        <v>-4.6500000000000001E-11</v>
      </c>
      <c r="AF652">
        <v>-4.6760879999999999E-9</v>
      </c>
      <c r="AG652">
        <v>1.1143259999999999E-8</v>
      </c>
      <c r="AH652">
        <v>0.99999990000000005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-1.4229950000000001E-10</v>
      </c>
      <c r="AT652">
        <v>-4.5181019999999997E-9</v>
      </c>
      <c r="AU652">
        <v>7.7366339999999992E-9</v>
      </c>
      <c r="AV652">
        <v>0.99999990000000005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166.9102</v>
      </c>
      <c r="B653">
        <v>3.3705720000000001</v>
      </c>
      <c r="C653">
        <v>2.2717049999999999</v>
      </c>
      <c r="D653">
        <v>2.5900829999999999</v>
      </c>
      <c r="E653">
        <v>-0.28836349999999999</v>
      </c>
      <c r="F653">
        <v>-0.1033174</v>
      </c>
      <c r="G653">
        <v>5.5690610000000002E-2</v>
      </c>
      <c r="H653">
        <v>0.95030029999999999</v>
      </c>
      <c r="I653">
        <v>0.14551939999999999</v>
      </c>
      <c r="J653">
        <v>-8.5267700000000002E-2</v>
      </c>
      <c r="K653">
        <v>0.72016999999999998</v>
      </c>
      <c r="L653">
        <v>8.9955999999999994E-2</v>
      </c>
      <c r="M653">
        <v>0.68263649999999998</v>
      </c>
      <c r="N653">
        <v>1</v>
      </c>
      <c r="O653">
        <v>-1.073122E-2</v>
      </c>
      <c r="P653">
        <v>-1.8777850000000001E-3</v>
      </c>
      <c r="Q653">
        <v>-1.8761159999999999E-3</v>
      </c>
      <c r="R653">
        <v>52.843319999999999</v>
      </c>
      <c r="S653">
        <v>13.78159</v>
      </c>
      <c r="T653">
        <v>22.589680000000001</v>
      </c>
      <c r="U653">
        <v>58.850270000000002</v>
      </c>
      <c r="V653">
        <v>82.624790000000004</v>
      </c>
      <c r="W653">
        <v>80.516109999999998</v>
      </c>
      <c r="X653">
        <v>80.216489999999993</v>
      </c>
      <c r="Y653">
        <v>84.154139999999998</v>
      </c>
      <c r="Z653">
        <v>0</v>
      </c>
      <c r="AA653">
        <v>1</v>
      </c>
      <c r="AB653">
        <v>4.5620420000000002E-2</v>
      </c>
      <c r="AC653">
        <v>0.10009510000000001</v>
      </c>
      <c r="AD653">
        <v>-1.514477E-2</v>
      </c>
      <c r="AE653">
        <v>-3.5591539999999998E-10</v>
      </c>
      <c r="AF653">
        <v>7.7045210000000001E-10</v>
      </c>
      <c r="AG653">
        <v>7.8452329999999999E-9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5.3703819999999998E-10</v>
      </c>
      <c r="AT653">
        <v>-2.5606319999999998E-10</v>
      </c>
      <c r="AU653">
        <v>1.501709E-8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166.95959999999999</v>
      </c>
      <c r="B654">
        <v>3.367899</v>
      </c>
      <c r="C654">
        <v>2.3229989999999998</v>
      </c>
      <c r="D654">
        <v>2.5461719999999999</v>
      </c>
      <c r="E654">
        <v>-0.28836349999999999</v>
      </c>
      <c r="F654">
        <v>-0.1033174</v>
      </c>
      <c r="G654">
        <v>5.56906E-2</v>
      </c>
      <c r="H654">
        <v>0.95030029999999999</v>
      </c>
      <c r="I654">
        <v>0.14551939999999999</v>
      </c>
      <c r="J654">
        <v>-8.7794720000000007E-2</v>
      </c>
      <c r="K654">
        <v>0.72125950000000005</v>
      </c>
      <c r="L654">
        <v>9.3018760000000006E-2</v>
      </c>
      <c r="M654">
        <v>0.68075269999999999</v>
      </c>
      <c r="N654">
        <v>1</v>
      </c>
      <c r="O654">
        <v>2.759933E-3</v>
      </c>
      <c r="P654">
        <v>-8.0797669999999999E-3</v>
      </c>
      <c r="Q654">
        <v>-1.192403E-2</v>
      </c>
      <c r="R654">
        <v>59.267800000000001</v>
      </c>
      <c r="S654">
        <v>18.34939</v>
      </c>
      <c r="T654">
        <v>22.526009999999999</v>
      </c>
      <c r="U654">
        <v>60.833840000000002</v>
      </c>
      <c r="V654">
        <v>86.521839999999997</v>
      </c>
      <c r="W654">
        <v>85.068479999999994</v>
      </c>
      <c r="X654">
        <v>85.312759999999997</v>
      </c>
      <c r="Y654">
        <v>90.501350000000002</v>
      </c>
      <c r="Z654">
        <v>0</v>
      </c>
      <c r="AA654">
        <v>1</v>
      </c>
      <c r="AB654">
        <v>3.0709070000000002E-2</v>
      </c>
      <c r="AC654">
        <v>6.8936780000000003E-2</v>
      </c>
      <c r="AD654">
        <v>-3.2589569999999998E-3</v>
      </c>
      <c r="AE654">
        <v>-5.8674230000000002E-11</v>
      </c>
      <c r="AF654">
        <v>-1.3540889999999999E-9</v>
      </c>
      <c r="AG654">
        <v>5.0527399999999999E-10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-9.7132629999999998E-11</v>
      </c>
      <c r="AT654">
        <v>-1.7906950000000001E-9</v>
      </c>
      <c r="AU654">
        <v>-5.7348430000000001E-9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167.00980000000001</v>
      </c>
      <c r="B655">
        <v>3.3714849999999998</v>
      </c>
      <c r="C655">
        <v>2.3453080000000002</v>
      </c>
      <c r="D655">
        <v>2.4855339999999999</v>
      </c>
      <c r="E655">
        <v>-0.2883637</v>
      </c>
      <c r="F655">
        <v>-0.10331750000000001</v>
      </c>
      <c r="G655">
        <v>5.5690629999999998E-2</v>
      </c>
      <c r="H655">
        <v>0.95030020000000004</v>
      </c>
      <c r="I655">
        <v>0.14551939999999999</v>
      </c>
      <c r="J655">
        <v>-8.9980309999999994E-2</v>
      </c>
      <c r="K655">
        <v>0.72302259999999996</v>
      </c>
      <c r="L655">
        <v>9.592879E-2</v>
      </c>
      <c r="M655">
        <v>0.67818840000000002</v>
      </c>
      <c r="N655">
        <v>1</v>
      </c>
      <c r="O655">
        <v>-3.1888480000000002E-3</v>
      </c>
      <c r="P655">
        <v>-5.5217740000000001E-3</v>
      </c>
      <c r="Q655">
        <v>-7.2386259999999997E-3</v>
      </c>
      <c r="R655">
        <v>65.272229999999993</v>
      </c>
      <c r="S655">
        <v>22.708020000000001</v>
      </c>
      <c r="T655">
        <v>22.068000000000001</v>
      </c>
      <c r="U655">
        <v>62.378900000000002</v>
      </c>
      <c r="V655">
        <v>89.94426</v>
      </c>
      <c r="W655">
        <v>89.046840000000003</v>
      </c>
      <c r="X655">
        <v>89.824860000000001</v>
      </c>
      <c r="Y655">
        <v>96.183909999999997</v>
      </c>
      <c r="Z655">
        <v>0</v>
      </c>
      <c r="AA655">
        <v>1</v>
      </c>
      <c r="AB655">
        <v>2.792451E-2</v>
      </c>
      <c r="AC655">
        <v>6.4219180000000001E-2</v>
      </c>
      <c r="AD655">
        <v>7.424555E-4</v>
      </c>
      <c r="AE655">
        <v>5.7580210000000001E-11</v>
      </c>
      <c r="AF655">
        <v>2.9511490000000002E-9</v>
      </c>
      <c r="AG655">
        <v>2.0283780000000001E-8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6.6611109999999998E-11</v>
      </c>
      <c r="AT655">
        <v>6.4209570000000004E-9</v>
      </c>
      <c r="AU655">
        <v>1.247551E-8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167.05950000000001</v>
      </c>
      <c r="B656">
        <v>3.3841000000000001</v>
      </c>
      <c r="C656">
        <v>2.367108</v>
      </c>
      <c r="D656">
        <v>2.4505170000000001</v>
      </c>
      <c r="E656">
        <v>-0.28836390000000001</v>
      </c>
      <c r="F656">
        <v>-0.10331750000000001</v>
      </c>
      <c r="G656">
        <v>5.5690669999999998E-2</v>
      </c>
      <c r="H656">
        <v>0.95030009999999998</v>
      </c>
      <c r="I656">
        <v>0.14551939999999999</v>
      </c>
      <c r="J656">
        <v>-9.1936779999999996E-2</v>
      </c>
      <c r="K656">
        <v>0.72486709999999999</v>
      </c>
      <c r="L656">
        <v>9.8646659999999997E-2</v>
      </c>
      <c r="M656">
        <v>0.67556210000000005</v>
      </c>
      <c r="N656">
        <v>1</v>
      </c>
      <c r="O656">
        <v>-8.7761879999999999E-4</v>
      </c>
      <c r="P656">
        <v>-5.3067210000000004E-3</v>
      </c>
      <c r="Q656">
        <v>-5.8257580000000003E-3</v>
      </c>
      <c r="R656">
        <v>59.612450000000003</v>
      </c>
      <c r="S656">
        <v>22.426010000000002</v>
      </c>
      <c r="T656">
        <v>17.95561</v>
      </c>
      <c r="U656">
        <v>53.669350000000001</v>
      </c>
      <c r="V656">
        <v>78.395840000000007</v>
      </c>
      <c r="W656">
        <v>78.033680000000004</v>
      </c>
      <c r="X656">
        <v>79.118840000000006</v>
      </c>
      <c r="Y656">
        <v>85.200789999999998</v>
      </c>
      <c r="Z656">
        <v>0</v>
      </c>
      <c r="AA656">
        <v>1</v>
      </c>
      <c r="AB656">
        <v>1.9820939999999999E-2</v>
      </c>
      <c r="AC656">
        <v>4.783515E-2</v>
      </c>
      <c r="AD656">
        <v>6.2047459999999997E-4</v>
      </c>
      <c r="AE656">
        <v>2.2645029999999999E-9</v>
      </c>
      <c r="AF656">
        <v>1.4249669999999999E-8</v>
      </c>
      <c r="AG656">
        <v>2.8545889999999999E-9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2.2645029999999999E-9</v>
      </c>
      <c r="AT656">
        <v>1.4249669999999999E-8</v>
      </c>
      <c r="AU656">
        <v>2.8545889999999999E-9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167.10939999999999</v>
      </c>
      <c r="B657">
        <v>3.395016</v>
      </c>
      <c r="C657">
        <v>2.3875099999999998</v>
      </c>
      <c r="D657">
        <v>2.4270369999999999</v>
      </c>
      <c r="E657">
        <v>-0.28836400000000001</v>
      </c>
      <c r="F657">
        <v>-0.10331750000000001</v>
      </c>
      <c r="G657">
        <v>5.5690709999999997E-2</v>
      </c>
      <c r="H657">
        <v>0.95030009999999998</v>
      </c>
      <c r="I657">
        <v>0.14551939999999999</v>
      </c>
      <c r="J657">
        <v>-9.356797E-2</v>
      </c>
      <c r="K657">
        <v>0.72671249999999998</v>
      </c>
      <c r="L657">
        <v>0.1010361</v>
      </c>
      <c r="M657">
        <v>0.67299750000000003</v>
      </c>
      <c r="N657">
        <v>1</v>
      </c>
      <c r="O657">
        <v>-8.2635879999999997E-4</v>
      </c>
      <c r="P657">
        <v>-2.9530530000000002E-3</v>
      </c>
      <c r="Q657">
        <v>-3.3881660000000002E-3</v>
      </c>
      <c r="R657">
        <v>56.373950000000001</v>
      </c>
      <c r="S657">
        <v>22.4269</v>
      </c>
      <c r="T657">
        <v>15.234529999999999</v>
      </c>
      <c r="U657">
        <v>48.272820000000003</v>
      </c>
      <c r="V657">
        <v>71.315029999999993</v>
      </c>
      <c r="W657">
        <v>71.321389999999994</v>
      </c>
      <c r="X657">
        <v>72.646209999999996</v>
      </c>
      <c r="Y657">
        <v>78.490210000000005</v>
      </c>
      <c r="Z657">
        <v>0</v>
      </c>
      <c r="AA657">
        <v>1</v>
      </c>
      <c r="AB657">
        <v>1.303049E-2</v>
      </c>
      <c r="AC657">
        <v>3.3047809999999997E-2</v>
      </c>
      <c r="AD657">
        <v>-5.8349489999999999E-3</v>
      </c>
      <c r="AE657">
        <v>1.9926129999999999E-9</v>
      </c>
      <c r="AF657">
        <v>-2.0284979999999999E-10</v>
      </c>
      <c r="AG657">
        <v>1.855663E-8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1.9559670000000001E-9</v>
      </c>
      <c r="AT657">
        <v>2.7576770000000001E-10</v>
      </c>
      <c r="AU657">
        <v>1.326365E-8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167.1593</v>
      </c>
      <c r="B658">
        <v>3.401484</v>
      </c>
      <c r="C658">
        <v>2.3992529999999999</v>
      </c>
      <c r="D658">
        <v>2.4125380000000001</v>
      </c>
      <c r="E658">
        <v>-0.28836410000000001</v>
      </c>
      <c r="F658">
        <v>-0.10331750000000001</v>
      </c>
      <c r="G658">
        <v>5.5690730000000001E-2</v>
      </c>
      <c r="H658">
        <v>0.95030009999999998</v>
      </c>
      <c r="I658">
        <v>0.14551939999999999</v>
      </c>
      <c r="J658">
        <v>-9.4939869999999996E-2</v>
      </c>
      <c r="K658">
        <v>0.72837879999999999</v>
      </c>
      <c r="L658">
        <v>0.10310660000000001</v>
      </c>
      <c r="M658">
        <v>0.67068609999999995</v>
      </c>
      <c r="N658">
        <v>1</v>
      </c>
      <c r="O658">
        <v>-4.8136709999999999E-4</v>
      </c>
      <c r="P658">
        <v>-1.6868110000000001E-3</v>
      </c>
      <c r="Q658">
        <v>-1.939535E-3</v>
      </c>
      <c r="R658">
        <v>58.644309999999997</v>
      </c>
      <c r="S658">
        <v>24.14349</v>
      </c>
      <c r="T658">
        <v>14.66114</v>
      </c>
      <c r="U658">
        <v>48.478439999999999</v>
      </c>
      <c r="V658">
        <v>72.176010000000005</v>
      </c>
      <c r="W658">
        <v>72.452470000000005</v>
      </c>
      <c r="X658">
        <v>74.053060000000002</v>
      </c>
      <c r="Y658">
        <v>80.160499999999999</v>
      </c>
      <c r="Z658">
        <v>0</v>
      </c>
      <c r="AA658">
        <v>1</v>
      </c>
      <c r="AB658">
        <v>6.346038E-3</v>
      </c>
      <c r="AC658">
        <v>1.658486E-2</v>
      </c>
      <c r="AD658">
        <v>-2.9442470000000001E-3</v>
      </c>
      <c r="AE658">
        <v>2.20231E-9</v>
      </c>
      <c r="AF658">
        <v>-1.9072339999999999E-9</v>
      </c>
      <c r="AG658">
        <v>-4.267731E-9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2.3166420000000002E-9</v>
      </c>
      <c r="AT658">
        <v>1.922658E-10</v>
      </c>
      <c r="AU658">
        <v>-6.3726009999999996E-9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167.2097</v>
      </c>
      <c r="B659">
        <v>3.4063720000000002</v>
      </c>
      <c r="C659">
        <v>2.4087149999999999</v>
      </c>
      <c r="D659">
        <v>2.4016639999999998</v>
      </c>
      <c r="E659">
        <v>-0.28836420000000001</v>
      </c>
      <c r="F659">
        <v>-0.10331750000000001</v>
      </c>
      <c r="G659">
        <v>5.5690719999999999E-2</v>
      </c>
      <c r="H659">
        <v>0.95030000000000003</v>
      </c>
      <c r="I659">
        <v>0.14551939999999999</v>
      </c>
      <c r="J659">
        <v>-9.6090990000000001E-2</v>
      </c>
      <c r="K659">
        <v>0.7298211</v>
      </c>
      <c r="L659">
        <v>0.1048777</v>
      </c>
      <c r="M659">
        <v>0.66867659999999995</v>
      </c>
      <c r="N659">
        <v>1</v>
      </c>
      <c r="O659">
        <v>-1.943111E-4</v>
      </c>
      <c r="P659">
        <v>-1.221895E-3</v>
      </c>
      <c r="Q659">
        <v>-1.338005E-3</v>
      </c>
      <c r="R659">
        <v>69.602779999999996</v>
      </c>
      <c r="S659">
        <v>29.19171</v>
      </c>
      <c r="T659">
        <v>16.53999</v>
      </c>
      <c r="U659">
        <v>56.20523</v>
      </c>
      <c r="V659">
        <v>84.101330000000004</v>
      </c>
      <c r="W659">
        <v>84.651409999999998</v>
      </c>
      <c r="X659">
        <v>86.727599999999995</v>
      </c>
      <c r="Y659">
        <v>93.990099999999998</v>
      </c>
      <c r="Z659">
        <v>0</v>
      </c>
      <c r="AA659">
        <v>1</v>
      </c>
      <c r="AB659">
        <v>5.2489800000000003E-3</v>
      </c>
      <c r="AC659">
        <v>1.382807E-2</v>
      </c>
      <c r="AD659">
        <v>-2.496472E-3</v>
      </c>
      <c r="AE659">
        <v>-9.0197899999999999E-11</v>
      </c>
      <c r="AF659">
        <v>-1.3742150000000001E-9</v>
      </c>
      <c r="AG659">
        <v>-9.3710180000000008E-9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7.2540179999999995E-10</v>
      </c>
      <c r="AT659">
        <v>-3.2962010000000002E-9</v>
      </c>
      <c r="AU659">
        <v>-2.284831E-8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167.25919999999999</v>
      </c>
      <c r="B660">
        <v>3.4078119999999998</v>
      </c>
      <c r="C660">
        <v>2.410101</v>
      </c>
      <c r="D660">
        <v>2.398126</v>
      </c>
      <c r="E660">
        <v>-0.28836430000000002</v>
      </c>
      <c r="F660">
        <v>-0.10331750000000001</v>
      </c>
      <c r="G660">
        <v>5.5690730000000001E-2</v>
      </c>
      <c r="H660">
        <v>0.95030000000000003</v>
      </c>
      <c r="I660">
        <v>0.14551939999999999</v>
      </c>
      <c r="J660">
        <v>-9.6997130000000001E-2</v>
      </c>
      <c r="K660">
        <v>0.73102339999999999</v>
      </c>
      <c r="L660">
        <v>0.1063069</v>
      </c>
      <c r="M660">
        <v>0.66700459999999995</v>
      </c>
      <c r="N660">
        <v>1</v>
      </c>
      <c r="O660">
        <v>-3.33786E-6</v>
      </c>
      <c r="P660">
        <v>-2.243519E-4</v>
      </c>
      <c r="Q660">
        <v>-2.3174289999999999E-4</v>
      </c>
      <c r="R660">
        <v>68.577460000000002</v>
      </c>
      <c r="S660">
        <v>29.106100000000001</v>
      </c>
      <c r="T660">
        <v>15.74776</v>
      </c>
      <c r="U660">
        <v>54.508119999999998</v>
      </c>
      <c r="V660">
        <v>81.843090000000004</v>
      </c>
      <c r="W660">
        <v>82.529750000000007</v>
      </c>
      <c r="X660">
        <v>84.690690000000004</v>
      </c>
      <c r="Y660">
        <v>91.855059999999995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9.9936700000000001E-11</v>
      </c>
      <c r="AF660">
        <v>1.247218E-8</v>
      </c>
      <c r="AG660">
        <v>1.566431E-9</v>
      </c>
      <c r="AH660">
        <v>0.99999990000000005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3.142853E-11</v>
      </c>
      <c r="AT660">
        <v>1.564596E-8</v>
      </c>
      <c r="AU660">
        <v>-5.6150039999999998E-9</v>
      </c>
      <c r="AV660">
        <v>0.99999990000000005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167.30969999999999</v>
      </c>
      <c r="B661">
        <v>3.4080620000000001</v>
      </c>
      <c r="C661">
        <v>2.4103509999999999</v>
      </c>
      <c r="D661">
        <v>2.3975520000000001</v>
      </c>
      <c r="E661">
        <v>-0.28836440000000002</v>
      </c>
      <c r="F661">
        <v>-0.10331750000000001</v>
      </c>
      <c r="G661">
        <v>5.5690759999999999E-2</v>
      </c>
      <c r="H661">
        <v>0.95030000000000003</v>
      </c>
      <c r="I661">
        <v>0.14551939999999999</v>
      </c>
      <c r="J661">
        <v>-9.7694110000000001E-2</v>
      </c>
      <c r="K661">
        <v>0.73196950000000005</v>
      </c>
      <c r="L661">
        <v>0.1074218</v>
      </c>
      <c r="M661">
        <v>0.66568539999999998</v>
      </c>
      <c r="N661">
        <v>1</v>
      </c>
      <c r="O661">
        <v>-1.192093E-6</v>
      </c>
      <c r="P661">
        <v>-3.7908550000000001E-5</v>
      </c>
      <c r="Q661">
        <v>-3.9339070000000002E-5</v>
      </c>
      <c r="R661">
        <v>71.717119999999994</v>
      </c>
      <c r="S661">
        <v>30.56803</v>
      </c>
      <c r="T661">
        <v>16.238150000000001</v>
      </c>
      <c r="U661">
        <v>56.660490000000003</v>
      </c>
      <c r="V661">
        <v>85.19556</v>
      </c>
      <c r="W661">
        <v>85.964730000000003</v>
      </c>
      <c r="X661">
        <v>88.26849</v>
      </c>
      <c r="Y661">
        <v>95.762550000000005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1.5922660000000001E-9</v>
      </c>
      <c r="AF661">
        <v>4.0959660000000001E-10</v>
      </c>
      <c r="AG661">
        <v>1.7608600000000001E-9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-3.8848809999999998E-10</v>
      </c>
      <c r="AT661">
        <v>6.4201910000000003E-9</v>
      </c>
      <c r="AU661">
        <v>7.1700049999999998E-9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167.36009999999999</v>
      </c>
      <c r="B662">
        <v>3.406218</v>
      </c>
      <c r="C662">
        <v>2.4052159999999998</v>
      </c>
      <c r="D662">
        <v>2.3983889999999999</v>
      </c>
      <c r="E662">
        <v>-0.28836450000000002</v>
      </c>
      <c r="F662">
        <v>-0.1033176</v>
      </c>
      <c r="G662">
        <v>5.5690780000000002E-2</v>
      </c>
      <c r="H662">
        <v>0.95030000000000003</v>
      </c>
      <c r="I662">
        <v>0.14551939999999999</v>
      </c>
      <c r="J662">
        <v>-9.8204330000000006E-2</v>
      </c>
      <c r="K662">
        <v>0.73270230000000003</v>
      </c>
      <c r="L662">
        <v>0.1082563</v>
      </c>
      <c r="M662">
        <v>0.66466840000000005</v>
      </c>
      <c r="N662">
        <v>1</v>
      </c>
      <c r="O662">
        <v>0</v>
      </c>
      <c r="P662">
        <v>0</v>
      </c>
      <c r="Q662">
        <v>0</v>
      </c>
      <c r="R662">
        <v>71.735720000000001</v>
      </c>
      <c r="S662">
        <v>30.598479999999999</v>
      </c>
      <c r="T662">
        <v>16.188140000000001</v>
      </c>
      <c r="U662">
        <v>56.605409999999999</v>
      </c>
      <c r="V662">
        <v>85.142139999999998</v>
      </c>
      <c r="W662">
        <v>85.918210000000002</v>
      </c>
      <c r="X662">
        <v>88.230310000000003</v>
      </c>
      <c r="Y662">
        <v>95.727189999999993</v>
      </c>
      <c r="Z662">
        <v>0</v>
      </c>
      <c r="AA662">
        <v>1</v>
      </c>
      <c r="AB662">
        <v>-4.0321020000000001E-3</v>
      </c>
      <c r="AC662">
        <v>-1.1136E-2</v>
      </c>
      <c r="AD662">
        <v>1.931725E-3</v>
      </c>
      <c r="AE662">
        <v>-1.170389E-9</v>
      </c>
      <c r="AF662">
        <v>-1.1146129999999999E-8</v>
      </c>
      <c r="AG662">
        <v>5.5041870000000001E-9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-6.7187950000000001E-10</v>
      </c>
      <c r="AT662">
        <v>-9.2619759999999994E-9</v>
      </c>
      <c r="AU662">
        <v>9.2418070000000002E-10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167.4092</v>
      </c>
      <c r="B663">
        <v>3.4018830000000002</v>
      </c>
      <c r="C663">
        <v>2.393227</v>
      </c>
      <c r="D663">
        <v>2.400455</v>
      </c>
      <c r="E663">
        <v>-0.28836460000000003</v>
      </c>
      <c r="F663">
        <v>-0.1033177</v>
      </c>
      <c r="G663">
        <v>5.569089E-2</v>
      </c>
      <c r="H663">
        <v>0.95029989999999998</v>
      </c>
      <c r="I663">
        <v>0.14551939999999999</v>
      </c>
      <c r="J663">
        <v>-9.8470879999999997E-2</v>
      </c>
      <c r="K663">
        <v>0.73326789999999997</v>
      </c>
      <c r="L663">
        <v>0.1087559</v>
      </c>
      <c r="M663">
        <v>0.66392300000000004</v>
      </c>
      <c r="N663">
        <v>1</v>
      </c>
      <c r="O663">
        <v>0</v>
      </c>
      <c r="P663">
        <v>0</v>
      </c>
      <c r="Q663">
        <v>0</v>
      </c>
      <c r="R663">
        <v>68.493930000000006</v>
      </c>
      <c r="S663">
        <v>29.089400000000001</v>
      </c>
      <c r="T663">
        <v>15.54631</v>
      </c>
      <c r="U663">
        <v>54.281489999999998</v>
      </c>
      <c r="V663">
        <v>81.61242</v>
      </c>
      <c r="W663">
        <v>82.280940000000001</v>
      </c>
      <c r="X663">
        <v>84.445509999999999</v>
      </c>
      <c r="Y663">
        <v>91.614040000000003</v>
      </c>
      <c r="Z663">
        <v>0</v>
      </c>
      <c r="AA663">
        <v>1</v>
      </c>
      <c r="AB663">
        <v>-4.0263160000000003E-3</v>
      </c>
      <c r="AC663">
        <v>-1.114127E-2</v>
      </c>
      <c r="AD663">
        <v>1.91333E-3</v>
      </c>
      <c r="AE663">
        <v>4.2554229999999999E-9</v>
      </c>
      <c r="AF663">
        <v>8.2063510000000002E-9</v>
      </c>
      <c r="AG663">
        <v>4.7625789999999998E-8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4.1362530000000002E-9</v>
      </c>
      <c r="AT663">
        <v>6.3614760000000002E-9</v>
      </c>
      <c r="AU663">
        <v>3.9845109999999999E-8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167.4598</v>
      </c>
      <c r="B664">
        <v>3.3998460000000001</v>
      </c>
      <c r="C664">
        <v>2.3870040000000001</v>
      </c>
      <c r="D664">
        <v>2.4040319999999999</v>
      </c>
      <c r="E664">
        <v>-0.28836469999999997</v>
      </c>
      <c r="F664">
        <v>-0.1033177</v>
      </c>
      <c r="G664">
        <v>5.569093E-2</v>
      </c>
      <c r="H664">
        <v>0.95029980000000003</v>
      </c>
      <c r="I664">
        <v>0.14551939999999999</v>
      </c>
      <c r="J664">
        <v>-9.8565879999999995E-2</v>
      </c>
      <c r="K664">
        <v>0.73367499999999997</v>
      </c>
      <c r="L664">
        <v>0.10900410000000001</v>
      </c>
      <c r="M664">
        <v>0.66341830000000002</v>
      </c>
      <c r="N664">
        <v>1</v>
      </c>
      <c r="O664">
        <v>0</v>
      </c>
      <c r="P664">
        <v>0</v>
      </c>
      <c r="Q664">
        <v>0</v>
      </c>
      <c r="R664">
        <v>69.478719999999996</v>
      </c>
      <c r="S664">
        <v>29.241029999999999</v>
      </c>
      <c r="T664">
        <v>15.99929</v>
      </c>
      <c r="U664">
        <v>55.584569999999999</v>
      </c>
      <c r="V664">
        <v>83.475390000000004</v>
      </c>
      <c r="W664">
        <v>84.006510000000006</v>
      </c>
      <c r="X664">
        <v>86.111720000000005</v>
      </c>
      <c r="Y664">
        <v>93.398439999999994</v>
      </c>
      <c r="Z664">
        <v>0</v>
      </c>
      <c r="AA664">
        <v>1</v>
      </c>
      <c r="AB664">
        <v>-6.2021750000000001E-4</v>
      </c>
      <c r="AC664">
        <v>-2.4196370000000001E-3</v>
      </c>
      <c r="AD664">
        <v>3.429386E-3</v>
      </c>
      <c r="AE664">
        <v>-2.7805769999999998E-9</v>
      </c>
      <c r="AF664">
        <v>1.7961719999999999E-8</v>
      </c>
      <c r="AG664">
        <v>2.619728E-8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-2.1738260000000001E-9</v>
      </c>
      <c r="AT664">
        <v>1.696715E-8</v>
      </c>
      <c r="AU664">
        <v>1.9141940000000001E-8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167.50919999999999</v>
      </c>
      <c r="B665">
        <v>3.3995039999999999</v>
      </c>
      <c r="C665">
        <v>2.385958</v>
      </c>
      <c r="D665">
        <v>2.4046340000000002</v>
      </c>
      <c r="E665">
        <v>-0.28836479999999998</v>
      </c>
      <c r="F665">
        <v>-0.1033178</v>
      </c>
      <c r="G665">
        <v>5.5691020000000001E-2</v>
      </c>
      <c r="H665">
        <v>0.95029980000000003</v>
      </c>
      <c r="I665">
        <v>0.14551939999999999</v>
      </c>
      <c r="J665">
        <v>-9.8613019999999996E-2</v>
      </c>
      <c r="K665">
        <v>0.73397480000000004</v>
      </c>
      <c r="L665">
        <v>0.1091608</v>
      </c>
      <c r="M665">
        <v>0.66305389999999997</v>
      </c>
      <c r="N665">
        <v>1</v>
      </c>
      <c r="O665">
        <v>0</v>
      </c>
      <c r="P665">
        <v>0</v>
      </c>
      <c r="Q665">
        <v>0</v>
      </c>
      <c r="R665">
        <v>67.69641</v>
      </c>
      <c r="S665">
        <v>28.313669999999998</v>
      </c>
      <c r="T665">
        <v>15.769640000000001</v>
      </c>
      <c r="U665">
        <v>54.529089999999997</v>
      </c>
      <c r="V665">
        <v>81.805400000000006</v>
      </c>
      <c r="W665">
        <v>82.232069999999993</v>
      </c>
      <c r="X665">
        <v>84.224360000000004</v>
      </c>
      <c r="Y665">
        <v>91.325379999999996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-2.435335E-9</v>
      </c>
      <c r="AF665">
        <v>1.147678E-8</v>
      </c>
      <c r="AG665">
        <v>4.1448589999999998E-8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-1.013634E-9</v>
      </c>
      <c r="AT665">
        <v>8.945197E-9</v>
      </c>
      <c r="AU665">
        <v>4.3138570000000002E-8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167.55940000000001</v>
      </c>
      <c r="B666">
        <v>3.3994460000000002</v>
      </c>
      <c r="C666">
        <v>2.385783</v>
      </c>
      <c r="D666">
        <v>2.4047350000000001</v>
      </c>
      <c r="E666">
        <v>-0.28836489999999998</v>
      </c>
      <c r="F666">
        <v>-0.1033178</v>
      </c>
      <c r="G666">
        <v>5.5690990000000003E-2</v>
      </c>
      <c r="H666">
        <v>0.95029969999999997</v>
      </c>
      <c r="I666">
        <v>0.14551939999999999</v>
      </c>
      <c r="J666">
        <v>-9.8644640000000006E-2</v>
      </c>
      <c r="K666">
        <v>0.73420450000000004</v>
      </c>
      <c r="L666">
        <v>0.10927580000000001</v>
      </c>
      <c r="M666">
        <v>0.66277580000000003</v>
      </c>
      <c r="N666">
        <v>1</v>
      </c>
      <c r="O666">
        <v>0</v>
      </c>
      <c r="P666">
        <v>0</v>
      </c>
      <c r="Q666">
        <v>0</v>
      </c>
      <c r="R666">
        <v>67.60342</v>
      </c>
      <c r="S666">
        <v>28.21847</v>
      </c>
      <c r="T666">
        <v>15.808909999999999</v>
      </c>
      <c r="U666">
        <v>54.574440000000003</v>
      </c>
      <c r="V666">
        <v>81.844309999999993</v>
      </c>
      <c r="W666">
        <v>82.242249999999999</v>
      </c>
      <c r="X666">
        <v>84.213269999999994</v>
      </c>
      <c r="Y666">
        <v>91.303880000000007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4.012966E-10</v>
      </c>
      <c r="AF666">
        <v>-6.7151460000000003E-9</v>
      </c>
      <c r="AG666">
        <v>-1.9514509999999999E-8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4.012966E-10</v>
      </c>
      <c r="AT666">
        <v>-6.7151460000000003E-9</v>
      </c>
      <c r="AU666">
        <v>-1.9514509999999999E-8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167.60929999999999</v>
      </c>
      <c r="B667">
        <v>3.3994360000000001</v>
      </c>
      <c r="C667">
        <v>2.3857529999999998</v>
      </c>
      <c r="D667">
        <v>2.4047519999999998</v>
      </c>
      <c r="E667">
        <v>-0.28836489999999998</v>
      </c>
      <c r="F667">
        <v>-0.1033178</v>
      </c>
      <c r="G667">
        <v>5.5690999999999997E-2</v>
      </c>
      <c r="H667">
        <v>0.95029980000000003</v>
      </c>
      <c r="I667">
        <v>0.14551939999999999</v>
      </c>
      <c r="J667">
        <v>-9.8668130000000007E-2</v>
      </c>
      <c r="K667">
        <v>0.73438199999999998</v>
      </c>
      <c r="L667">
        <v>0.10936360000000001</v>
      </c>
      <c r="M667">
        <v>0.66256119999999996</v>
      </c>
      <c r="N667">
        <v>1</v>
      </c>
      <c r="O667">
        <v>0</v>
      </c>
      <c r="P667">
        <v>0</v>
      </c>
      <c r="Q667">
        <v>0</v>
      </c>
      <c r="R667">
        <v>73.455889999999997</v>
      </c>
      <c r="S667">
        <v>30.64537</v>
      </c>
      <c r="T667">
        <v>17.195129999999999</v>
      </c>
      <c r="U667">
        <v>59.333469999999998</v>
      </c>
      <c r="V667">
        <v>88.972769999999997</v>
      </c>
      <c r="W667">
        <v>89.397279999999995</v>
      </c>
      <c r="X667">
        <v>91.533630000000002</v>
      </c>
      <c r="Y667">
        <v>99.237799999999993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-1.048788E-9</v>
      </c>
      <c r="AF667">
        <v>3.284417E-9</v>
      </c>
      <c r="AG667">
        <v>9.1910250000000007E-9</v>
      </c>
      <c r="AH667">
        <v>0.99999990000000005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-3.843462E-10</v>
      </c>
      <c r="AT667">
        <v>-7.8101400000000001E-10</v>
      </c>
      <c r="AU667">
        <v>1.1418490000000001E-8</v>
      </c>
      <c r="AV667">
        <v>0.99999990000000005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167.6593</v>
      </c>
      <c r="B668">
        <v>3.399435</v>
      </c>
      <c r="C668">
        <v>2.385748</v>
      </c>
      <c r="D668">
        <v>2.4047540000000001</v>
      </c>
      <c r="E668">
        <v>-0.28836489999999998</v>
      </c>
      <c r="F668">
        <v>-0.1033177</v>
      </c>
      <c r="G668">
        <v>5.5690940000000001E-2</v>
      </c>
      <c r="H668">
        <v>0.95029969999999997</v>
      </c>
      <c r="I668">
        <v>0.14551939999999999</v>
      </c>
      <c r="J668">
        <v>-9.8686010000000005E-2</v>
      </c>
      <c r="K668">
        <v>0.73451909999999998</v>
      </c>
      <c r="L668">
        <v>0.1094313</v>
      </c>
      <c r="M668">
        <v>0.66239519999999996</v>
      </c>
      <c r="N668">
        <v>1</v>
      </c>
      <c r="O668">
        <v>0</v>
      </c>
      <c r="P668">
        <v>0</v>
      </c>
      <c r="Q668">
        <v>0</v>
      </c>
      <c r="R668">
        <v>73.450370000000007</v>
      </c>
      <c r="S668">
        <v>30.63963</v>
      </c>
      <c r="T668">
        <v>17.19763</v>
      </c>
      <c r="U668">
        <v>59.336399999999998</v>
      </c>
      <c r="V668">
        <v>88.975269999999995</v>
      </c>
      <c r="W668">
        <v>89.398099999999999</v>
      </c>
      <c r="X668">
        <v>91.533199999999994</v>
      </c>
      <c r="Y668">
        <v>99.236710000000002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-2.6922199999999999E-10</v>
      </c>
      <c r="AF668">
        <v>1.22514E-8</v>
      </c>
      <c r="AG668">
        <v>-3.0920420000000003E-8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6.5137560000000002E-10</v>
      </c>
      <c r="AT668">
        <v>6.4906249999999996E-9</v>
      </c>
      <c r="AU668">
        <v>-1.9326089999999999E-8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167.70930000000001</v>
      </c>
      <c r="B669">
        <v>3.399435</v>
      </c>
      <c r="C669">
        <v>2.3857469999999998</v>
      </c>
      <c r="D669">
        <v>2.4047550000000002</v>
      </c>
      <c r="E669">
        <v>-0.28836499999999998</v>
      </c>
      <c r="F669">
        <v>-0.1033178</v>
      </c>
      <c r="G669">
        <v>5.5690860000000002E-2</v>
      </c>
      <c r="H669">
        <v>0.95029969999999997</v>
      </c>
      <c r="I669">
        <v>0.14551939999999999</v>
      </c>
      <c r="J669">
        <v>-9.8699750000000003E-2</v>
      </c>
      <c r="K669">
        <v>0.73462539999999998</v>
      </c>
      <c r="L669">
        <v>0.1094836</v>
      </c>
      <c r="M669">
        <v>0.66226669999999999</v>
      </c>
      <c r="N669">
        <v>1</v>
      </c>
      <c r="O669">
        <v>0</v>
      </c>
      <c r="P669">
        <v>0</v>
      </c>
      <c r="Q669">
        <v>0</v>
      </c>
      <c r="R669">
        <v>73.449169999999995</v>
      </c>
      <c r="S669">
        <v>30.638439999999999</v>
      </c>
      <c r="T669">
        <v>17.198170000000001</v>
      </c>
      <c r="U669">
        <v>59.33699</v>
      </c>
      <c r="V669">
        <v>88.975849999999994</v>
      </c>
      <c r="W669">
        <v>89.398219999999995</v>
      </c>
      <c r="X669">
        <v>91.53304</v>
      </c>
      <c r="Y669">
        <v>99.236419999999995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-9.0340620000000001E-10</v>
      </c>
      <c r="AF669">
        <v>4.2307169999999999E-9</v>
      </c>
      <c r="AG669">
        <v>-3.8087680000000001E-8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-9.228449E-10</v>
      </c>
      <c r="AT669">
        <v>4.7366880000000003E-9</v>
      </c>
      <c r="AU669">
        <v>-5.2584729999999997E-8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167.76009999999999</v>
      </c>
      <c r="B670">
        <v>3.399435</v>
      </c>
      <c r="C670">
        <v>2.3857469999999998</v>
      </c>
      <c r="D670">
        <v>2.4047550000000002</v>
      </c>
      <c r="E670">
        <v>-0.28836499999999998</v>
      </c>
      <c r="F670">
        <v>-0.1033177</v>
      </c>
      <c r="G670">
        <v>5.5690870000000003E-2</v>
      </c>
      <c r="H670">
        <v>0.95029969999999997</v>
      </c>
      <c r="I670">
        <v>0.14551939999999999</v>
      </c>
      <c r="J670">
        <v>-9.8710309999999996E-2</v>
      </c>
      <c r="K670">
        <v>0.73470749999999996</v>
      </c>
      <c r="L670">
        <v>0.109524</v>
      </c>
      <c r="M670">
        <v>0.66216739999999996</v>
      </c>
      <c r="N670">
        <v>1</v>
      </c>
      <c r="O670">
        <v>0</v>
      </c>
      <c r="P670">
        <v>0</v>
      </c>
      <c r="Q670">
        <v>0</v>
      </c>
      <c r="R670">
        <v>61.697119999999998</v>
      </c>
      <c r="S670">
        <v>25.736070000000002</v>
      </c>
      <c r="T670">
        <v>14.44655</v>
      </c>
      <c r="U670">
        <v>49.843150000000001</v>
      </c>
      <c r="V670">
        <v>74.739769999999993</v>
      </c>
      <c r="W670">
        <v>75.094589999999997</v>
      </c>
      <c r="X670">
        <v>76.88776</v>
      </c>
      <c r="Y670">
        <v>83.358519999999999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-2.0386099999999998E-9</v>
      </c>
      <c r="AF670">
        <v>1.18823E-8</v>
      </c>
      <c r="AG670">
        <v>2.7736799999999999E-9</v>
      </c>
      <c r="AH670">
        <v>0.99999990000000005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-1.8459049999999999E-9</v>
      </c>
      <c r="AT670">
        <v>1.1593360000000001E-8</v>
      </c>
      <c r="AU670">
        <v>5.0050299999999996E-9</v>
      </c>
      <c r="AV670">
        <v>0.99999990000000005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167.80930000000001</v>
      </c>
      <c r="B671">
        <v>3.399435</v>
      </c>
      <c r="C671">
        <v>2.3857469999999998</v>
      </c>
      <c r="D671">
        <v>2.4047550000000002</v>
      </c>
      <c r="E671">
        <v>-0.28836499999999998</v>
      </c>
      <c r="F671">
        <v>-0.1033177</v>
      </c>
      <c r="G671">
        <v>5.5690900000000002E-2</v>
      </c>
      <c r="H671">
        <v>0.95029969999999997</v>
      </c>
      <c r="I671">
        <v>0.14551939999999999</v>
      </c>
      <c r="J671">
        <v>-9.8718429999999996E-2</v>
      </c>
      <c r="K671">
        <v>0.73477099999999995</v>
      </c>
      <c r="L671">
        <v>0.10955520000000001</v>
      </c>
      <c r="M671">
        <v>0.66209050000000003</v>
      </c>
      <c r="N671">
        <v>1</v>
      </c>
      <c r="O671">
        <v>0</v>
      </c>
      <c r="P671">
        <v>0</v>
      </c>
      <c r="Q671">
        <v>0</v>
      </c>
      <c r="R671">
        <v>69.042000000000002</v>
      </c>
      <c r="S671">
        <v>28.799859999999999</v>
      </c>
      <c r="T671">
        <v>16.16638</v>
      </c>
      <c r="U671">
        <v>55.776859999999999</v>
      </c>
      <c r="V671">
        <v>83.637360000000001</v>
      </c>
      <c r="W671">
        <v>84.034409999999994</v>
      </c>
      <c r="X671">
        <v>86.041049999999998</v>
      </c>
      <c r="Y671">
        <v>93.282150000000001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2.4699829999999999E-9</v>
      </c>
      <c r="AF671">
        <v>2.0404170000000002E-9</v>
      </c>
      <c r="AG671">
        <v>1.6320939999999998E-8</v>
      </c>
      <c r="AH671">
        <v>0.99999990000000005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1.1563170000000001E-9</v>
      </c>
      <c r="AT671">
        <v>4.4828390000000003E-9</v>
      </c>
      <c r="AU671">
        <v>2.7712909999999999E-8</v>
      </c>
      <c r="AV671">
        <v>0.99999990000000005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167.85910000000001</v>
      </c>
      <c r="B672">
        <v>3.4036149999999998</v>
      </c>
      <c r="C672">
        <v>2.3974489999999999</v>
      </c>
      <c r="D672">
        <v>2.402606</v>
      </c>
      <c r="E672">
        <v>-0.28836509999999999</v>
      </c>
      <c r="F672">
        <v>-0.1033178</v>
      </c>
      <c r="G672">
        <v>5.5690910000000003E-2</v>
      </c>
      <c r="H672">
        <v>0.95029969999999997</v>
      </c>
      <c r="I672">
        <v>0.14551939999999999</v>
      </c>
      <c r="J672">
        <v>-9.8811399999999994E-2</v>
      </c>
      <c r="K672">
        <v>0.73482139999999996</v>
      </c>
      <c r="L672">
        <v>0.1096809</v>
      </c>
      <c r="M672">
        <v>0.66199989999999997</v>
      </c>
      <c r="N672">
        <v>1</v>
      </c>
      <c r="O672">
        <v>0</v>
      </c>
      <c r="P672">
        <v>0</v>
      </c>
      <c r="Q672">
        <v>0</v>
      </c>
      <c r="R672">
        <v>66.202839999999995</v>
      </c>
      <c r="S672">
        <v>27.666840000000001</v>
      </c>
      <c r="T672">
        <v>15.45561</v>
      </c>
      <c r="U672">
        <v>53.383110000000002</v>
      </c>
      <c r="V672">
        <v>80.065169999999995</v>
      </c>
      <c r="W672">
        <v>80.474850000000004</v>
      </c>
      <c r="X672">
        <v>82.416690000000003</v>
      </c>
      <c r="Y672">
        <v>89.356409999999997</v>
      </c>
      <c r="Z672">
        <v>0</v>
      </c>
      <c r="AA672">
        <v>1</v>
      </c>
      <c r="AB672">
        <v>5.9610310000000003E-3</v>
      </c>
      <c r="AC672">
        <v>1.6703889999999999E-2</v>
      </c>
      <c r="AD672">
        <v>-3.0730850000000001E-3</v>
      </c>
      <c r="AE672">
        <v>-1.504493E-9</v>
      </c>
      <c r="AF672">
        <v>4.813317E-9</v>
      </c>
      <c r="AG672">
        <v>2.8955100000000001E-9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-7.2726599999999998E-10</v>
      </c>
      <c r="AT672">
        <v>4.5816979999999998E-9</v>
      </c>
      <c r="AU672">
        <v>1.178073E-8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167.90960000000001</v>
      </c>
      <c r="B673">
        <v>3.412531</v>
      </c>
      <c r="C673">
        <v>2.4269599999999998</v>
      </c>
      <c r="D673">
        <v>2.3751920000000002</v>
      </c>
      <c r="E673">
        <v>-0.28836519999999999</v>
      </c>
      <c r="F673">
        <v>-0.1033178</v>
      </c>
      <c r="G673">
        <v>5.5690959999999998E-2</v>
      </c>
      <c r="H673">
        <v>0.95029969999999997</v>
      </c>
      <c r="I673">
        <v>0.14551939999999999</v>
      </c>
      <c r="J673">
        <v>-9.9126259999999994E-2</v>
      </c>
      <c r="K673">
        <v>0.73505410000000004</v>
      </c>
      <c r="L673">
        <v>0.1101284</v>
      </c>
      <c r="M673">
        <v>0.66162010000000004</v>
      </c>
      <c r="N673">
        <v>1</v>
      </c>
      <c r="O673">
        <v>0</v>
      </c>
      <c r="P673">
        <v>0</v>
      </c>
      <c r="Q673">
        <v>0</v>
      </c>
      <c r="R673">
        <v>69.762969999999996</v>
      </c>
      <c r="S673">
        <v>29.5215</v>
      </c>
      <c r="T673">
        <v>15.91389</v>
      </c>
      <c r="U673">
        <v>55.483969999999999</v>
      </c>
      <c r="V673">
        <v>83.393969999999996</v>
      </c>
      <c r="W673">
        <v>84.011799999999994</v>
      </c>
      <c r="X673">
        <v>86.179339999999996</v>
      </c>
      <c r="Y673">
        <v>93.492069999999998</v>
      </c>
      <c r="Z673">
        <v>0</v>
      </c>
      <c r="AA673">
        <v>1</v>
      </c>
      <c r="AB673">
        <v>1.080063E-2</v>
      </c>
      <c r="AC673">
        <v>3.7216510000000001E-2</v>
      </c>
      <c r="AD673">
        <v>-4.016202E-2</v>
      </c>
      <c r="AE673">
        <v>-1.66219E-9</v>
      </c>
      <c r="AF673">
        <v>1.0926369999999999E-9</v>
      </c>
      <c r="AG673">
        <v>2.653326E-8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-2.455906E-9</v>
      </c>
      <c r="AT673">
        <v>2.2942010000000001E-9</v>
      </c>
      <c r="AU673">
        <v>3.3137150000000002E-8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167.95930000000001</v>
      </c>
      <c r="B674">
        <v>3.427746</v>
      </c>
      <c r="C674">
        <v>2.4825279999999998</v>
      </c>
      <c r="D674">
        <v>2.3165019999999998</v>
      </c>
      <c r="E674">
        <v>-0.28836519999999999</v>
      </c>
      <c r="F674">
        <v>-0.1033178</v>
      </c>
      <c r="G674">
        <v>5.5690900000000002E-2</v>
      </c>
      <c r="H674">
        <v>0.95029969999999997</v>
      </c>
      <c r="I674">
        <v>0.14551939999999999</v>
      </c>
      <c r="J674">
        <v>-9.9823010000000004E-2</v>
      </c>
      <c r="K674">
        <v>0.73586989999999997</v>
      </c>
      <c r="L674">
        <v>0.1112267</v>
      </c>
      <c r="M674">
        <v>0.66042369999999995</v>
      </c>
      <c r="N674">
        <v>1</v>
      </c>
      <c r="O674">
        <v>0</v>
      </c>
      <c r="P674">
        <v>0</v>
      </c>
      <c r="Q674">
        <v>0</v>
      </c>
      <c r="R674">
        <v>69.82056</v>
      </c>
      <c r="S674">
        <v>30.66038</v>
      </c>
      <c r="T674">
        <v>14.701449999999999</v>
      </c>
      <c r="U674">
        <v>52.993639999999999</v>
      </c>
      <c r="V674">
        <v>80.402760000000001</v>
      </c>
      <c r="W674">
        <v>81.445269999999994</v>
      </c>
      <c r="X674">
        <v>84.024320000000003</v>
      </c>
      <c r="Y674">
        <v>91.443910000000002</v>
      </c>
      <c r="Z674">
        <v>0</v>
      </c>
      <c r="AA674">
        <v>1</v>
      </c>
      <c r="AB674">
        <v>1.7757419999999999E-2</v>
      </c>
      <c r="AC674">
        <v>6.5718319999999997E-2</v>
      </c>
      <c r="AD674">
        <v>-6.8537319999999999E-2</v>
      </c>
      <c r="AE674">
        <v>-5.1795689999999998E-9</v>
      </c>
      <c r="AF674">
        <v>3.416203E-9</v>
      </c>
      <c r="AG674">
        <v>-3.271897E-8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-4.9227409999999998E-9</v>
      </c>
      <c r="AT674">
        <v>4.2225880000000002E-9</v>
      </c>
      <c r="AU674">
        <v>-2.6317470000000001E-8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168.0095</v>
      </c>
      <c r="B675">
        <v>3.4436619999999998</v>
      </c>
      <c r="C675">
        <v>2.5454219999999999</v>
      </c>
      <c r="D675">
        <v>2.2492299999999998</v>
      </c>
      <c r="E675">
        <v>-0.28836509999999999</v>
      </c>
      <c r="F675">
        <v>-0.1033178</v>
      </c>
      <c r="G675">
        <v>5.569089E-2</v>
      </c>
      <c r="H675">
        <v>0.95029969999999997</v>
      </c>
      <c r="I675">
        <v>0.14551939999999999</v>
      </c>
      <c r="J675">
        <v>-0.10097490000000001</v>
      </c>
      <c r="K675">
        <v>0.73733839999999995</v>
      </c>
      <c r="L675">
        <v>0.1131003</v>
      </c>
      <c r="M675">
        <v>0.65828909999999996</v>
      </c>
      <c r="N675">
        <v>1</v>
      </c>
      <c r="O675">
        <v>0</v>
      </c>
      <c r="P675">
        <v>0</v>
      </c>
      <c r="Q675">
        <v>0</v>
      </c>
      <c r="R675">
        <v>72.550399999999996</v>
      </c>
      <c r="S675">
        <v>33.854480000000002</v>
      </c>
      <c r="T675">
        <v>13.627560000000001</v>
      </c>
      <c r="U675">
        <v>50.595170000000003</v>
      </c>
      <c r="V675">
        <v>78.137280000000004</v>
      </c>
      <c r="W675">
        <v>79.596249999999998</v>
      </c>
      <c r="X675">
        <v>83.542469999999994</v>
      </c>
      <c r="Y675">
        <v>91.292689999999993</v>
      </c>
      <c r="Z675">
        <v>0</v>
      </c>
      <c r="AA675">
        <v>1</v>
      </c>
      <c r="AB675">
        <v>1.467456E-2</v>
      </c>
      <c r="AC675">
        <v>6.1195319999999997E-2</v>
      </c>
      <c r="AD675">
        <v>-6.9478159999999997E-2</v>
      </c>
      <c r="AE675">
        <v>-4.6032630000000002E-9</v>
      </c>
      <c r="AF675">
        <v>2.085612E-9</v>
      </c>
      <c r="AG675">
        <v>-6.6048500000000002E-10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-3.5947120000000001E-9</v>
      </c>
      <c r="AT675">
        <v>-3.0086190000000002E-10</v>
      </c>
      <c r="AU675">
        <v>-1.0494429999999999E-8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168.05950000000001</v>
      </c>
      <c r="B676">
        <v>3.451905</v>
      </c>
      <c r="C676">
        <v>2.5926040000000001</v>
      </c>
      <c r="D676">
        <v>2.1659920000000001</v>
      </c>
      <c r="E676">
        <v>-0.28836519999999999</v>
      </c>
      <c r="F676">
        <v>-0.1033178</v>
      </c>
      <c r="G676">
        <v>5.5690900000000002E-2</v>
      </c>
      <c r="H676">
        <v>0.95029969999999997</v>
      </c>
      <c r="I676">
        <v>0.14551939999999999</v>
      </c>
      <c r="J676">
        <v>-0.1022988</v>
      </c>
      <c r="K676">
        <v>0.73950939999999998</v>
      </c>
      <c r="L676">
        <v>0.1154565</v>
      </c>
      <c r="M676">
        <v>0.65523330000000002</v>
      </c>
      <c r="N676">
        <v>0</v>
      </c>
      <c r="O676">
        <v>0</v>
      </c>
      <c r="P676">
        <v>0</v>
      </c>
      <c r="Q676">
        <v>0</v>
      </c>
      <c r="R676">
        <v>75.711330000000004</v>
      </c>
      <c r="S676">
        <v>37.652369999999998</v>
      </c>
      <c r="T676">
        <v>12.0017</v>
      </c>
      <c r="U676">
        <v>47.722610000000003</v>
      </c>
      <c r="V676">
        <v>75.193439999999995</v>
      </c>
      <c r="W676">
        <v>77.270520000000005</v>
      </c>
      <c r="X676">
        <v>83.012709999999998</v>
      </c>
      <c r="Y676">
        <v>91.062690000000003</v>
      </c>
      <c r="Z676">
        <v>0</v>
      </c>
      <c r="AA676">
        <v>1</v>
      </c>
      <c r="AB676">
        <v>5.5805769999999998E-3</v>
      </c>
      <c r="AC676">
        <v>4.1964689999999999E-2</v>
      </c>
      <c r="AD676">
        <v>-9.0434520000000004E-2</v>
      </c>
      <c r="AE676">
        <v>6.2110129999999995E-10</v>
      </c>
      <c r="AF676">
        <v>1.561592E-8</v>
      </c>
      <c r="AG676">
        <v>2.867315E-9</v>
      </c>
      <c r="AH676">
        <v>0.99999990000000005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4.3173619999999998E-10</v>
      </c>
      <c r="AT676">
        <v>1.6080150000000001E-8</v>
      </c>
      <c r="AU676">
        <v>-2.076208E-9</v>
      </c>
      <c r="AV676">
        <v>0.99999990000000005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168.1097</v>
      </c>
      <c r="B677">
        <v>3.4568880000000002</v>
      </c>
      <c r="C677">
        <v>2.634083</v>
      </c>
      <c r="D677">
        <v>2.0716809999999999</v>
      </c>
      <c r="E677">
        <v>-0.28836499999999998</v>
      </c>
      <c r="F677">
        <v>-0.1033178</v>
      </c>
      <c r="G677">
        <v>5.5690759999999999E-2</v>
      </c>
      <c r="H677">
        <v>0.95029969999999997</v>
      </c>
      <c r="I677">
        <v>0.14551939999999999</v>
      </c>
      <c r="J677">
        <v>-0.10356460000000001</v>
      </c>
      <c r="K677">
        <v>0.74247399999999997</v>
      </c>
      <c r="L677">
        <v>0.11808009999999999</v>
      </c>
      <c r="M677">
        <v>0.65120199999999995</v>
      </c>
      <c r="N677">
        <v>1</v>
      </c>
      <c r="O677">
        <v>0</v>
      </c>
      <c r="P677">
        <v>0</v>
      </c>
      <c r="Q677">
        <v>0</v>
      </c>
      <c r="R677">
        <v>78.63937</v>
      </c>
      <c r="S677">
        <v>41.733710000000002</v>
      </c>
      <c r="T677">
        <v>10.96233</v>
      </c>
      <c r="U677">
        <v>44.257100000000001</v>
      </c>
      <c r="V677">
        <v>71.321299999999994</v>
      </c>
      <c r="W677">
        <v>74.270160000000004</v>
      </c>
      <c r="X677">
        <v>81.838279999999997</v>
      </c>
      <c r="Y677">
        <v>90.283259999999999</v>
      </c>
      <c r="Z677">
        <v>0</v>
      </c>
      <c r="AA677">
        <v>1</v>
      </c>
      <c r="AB677">
        <v>4.8482530000000003E-3</v>
      </c>
      <c r="AC677">
        <v>4.3013910000000002E-2</v>
      </c>
      <c r="AD677">
        <v>-0.1001369</v>
      </c>
      <c r="AE677">
        <v>8.901007E-11</v>
      </c>
      <c r="AF677">
        <v>-6.5512880000000002E-9</v>
      </c>
      <c r="AG677">
        <v>-6.7912120000000005E-8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6.9652890000000001E-11</v>
      </c>
      <c r="AT677">
        <v>-9.7631390000000008E-9</v>
      </c>
      <c r="AU677">
        <v>-5.3107969999999999E-8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168.15979999999999</v>
      </c>
      <c r="B678">
        <v>3.459387</v>
      </c>
      <c r="C678">
        <v>2.636317</v>
      </c>
      <c r="D678">
        <v>2.023485</v>
      </c>
      <c r="E678">
        <v>-0.28836509999999999</v>
      </c>
      <c r="F678">
        <v>-0.1033178</v>
      </c>
      <c r="G678">
        <v>5.5690759999999999E-2</v>
      </c>
      <c r="H678">
        <v>0.95029969999999997</v>
      </c>
      <c r="I678">
        <v>0.14551939999999999</v>
      </c>
      <c r="J678">
        <v>-0.10450329999999999</v>
      </c>
      <c r="K678">
        <v>0.74569490000000005</v>
      </c>
      <c r="L678">
        <v>0.120459</v>
      </c>
      <c r="M678">
        <v>0.64692179999999999</v>
      </c>
      <c r="N678">
        <v>1</v>
      </c>
      <c r="O678">
        <v>0</v>
      </c>
      <c r="P678">
        <v>-3.219366E-3</v>
      </c>
      <c r="Q678">
        <v>-2.7346610000000002E-4</v>
      </c>
      <c r="R678">
        <v>81.056650000000005</v>
      </c>
      <c r="S678">
        <v>45.433860000000003</v>
      </c>
      <c r="T678">
        <v>10.89838</v>
      </c>
      <c r="U678">
        <v>40.849330000000002</v>
      </c>
      <c r="V678">
        <v>67.533330000000007</v>
      </c>
      <c r="W678">
        <v>71.210489999999993</v>
      </c>
      <c r="X678">
        <v>80.410200000000003</v>
      </c>
      <c r="Y678">
        <v>89.240740000000002</v>
      </c>
      <c r="Z678">
        <v>0</v>
      </c>
      <c r="AA678">
        <v>1</v>
      </c>
      <c r="AB678">
        <v>1.1240359999999999E-3</v>
      </c>
      <c r="AC678">
        <v>1.1090040000000001E-2</v>
      </c>
      <c r="AD678">
        <v>-2.6012170000000001E-2</v>
      </c>
      <c r="AE678">
        <v>1.705268E-9</v>
      </c>
      <c r="AF678">
        <v>-2.0332039999999999E-8</v>
      </c>
      <c r="AG678">
        <v>2.9120710000000002E-9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2.112272E-9</v>
      </c>
      <c r="AT678">
        <v>-1.9565059999999999E-8</v>
      </c>
      <c r="AU678">
        <v>1.475558E-8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168.20920000000001</v>
      </c>
      <c r="B679">
        <v>3.458523</v>
      </c>
      <c r="C679">
        <v>2.6340710000000001</v>
      </c>
      <c r="D679">
        <v>1.996154</v>
      </c>
      <c r="E679">
        <v>-0.28836519999999999</v>
      </c>
      <c r="F679">
        <v>-0.1033178</v>
      </c>
      <c r="G679">
        <v>5.569085E-2</v>
      </c>
      <c r="H679">
        <v>0.95029969999999997</v>
      </c>
      <c r="I679">
        <v>0.14551939999999999</v>
      </c>
      <c r="J679">
        <v>-0.10506600000000001</v>
      </c>
      <c r="K679">
        <v>0.74866920000000003</v>
      </c>
      <c r="L679">
        <v>0.122326</v>
      </c>
      <c r="M679">
        <v>0.64303339999999998</v>
      </c>
      <c r="N679">
        <v>1</v>
      </c>
      <c r="O679">
        <v>0</v>
      </c>
      <c r="P679">
        <v>-8.893013E-5</v>
      </c>
      <c r="Q679">
        <v>-7.6293949999999998E-6</v>
      </c>
      <c r="R679">
        <v>78.525499999999994</v>
      </c>
      <c r="S679">
        <v>45.321649999999998</v>
      </c>
      <c r="T679">
        <v>10.899480000000001</v>
      </c>
      <c r="U679">
        <v>36.955159999999999</v>
      </c>
      <c r="V679">
        <v>62.34028</v>
      </c>
      <c r="W679">
        <v>66.127179999999996</v>
      </c>
      <c r="X679">
        <v>75.733109999999996</v>
      </c>
      <c r="Y679">
        <v>84.372579999999999</v>
      </c>
      <c r="Z679">
        <v>0</v>
      </c>
      <c r="AA679">
        <v>1</v>
      </c>
      <c r="AB679">
        <v>-3.1002299999999998E-3</v>
      </c>
      <c r="AC679">
        <v>-3.310211E-3</v>
      </c>
      <c r="AD679">
        <v>-2.356751E-2</v>
      </c>
      <c r="AE679">
        <v>1.689177E-9</v>
      </c>
      <c r="AF679">
        <v>9.1906109999999995E-9</v>
      </c>
      <c r="AG679">
        <v>4.2586480000000002E-8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2.9739530000000002E-9</v>
      </c>
      <c r="AT679">
        <v>7.6414799999999998E-10</v>
      </c>
      <c r="AU679">
        <v>4.7135720000000003E-8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168.25989999999999</v>
      </c>
      <c r="B680">
        <v>3.4559899999999999</v>
      </c>
      <c r="C680">
        <v>2.6323289999999999</v>
      </c>
      <c r="D680">
        <v>1.9739850000000001</v>
      </c>
      <c r="E680">
        <v>-0.28836519999999999</v>
      </c>
      <c r="F680">
        <v>-0.1033178</v>
      </c>
      <c r="G680">
        <v>5.569081E-2</v>
      </c>
      <c r="H680">
        <v>0.95029969999999997</v>
      </c>
      <c r="I680">
        <v>0.14551939999999999</v>
      </c>
      <c r="J680">
        <v>-0.10537779999999999</v>
      </c>
      <c r="K680">
        <v>0.75134350000000005</v>
      </c>
      <c r="L680">
        <v>0.1237934</v>
      </c>
      <c r="M680">
        <v>0.63957299999999995</v>
      </c>
      <c r="N680">
        <v>1</v>
      </c>
      <c r="O680">
        <v>0</v>
      </c>
      <c r="P680">
        <v>0</v>
      </c>
      <c r="Q680">
        <v>0</v>
      </c>
      <c r="R680">
        <v>82.505200000000002</v>
      </c>
      <c r="S680">
        <v>48.427729999999997</v>
      </c>
      <c r="T680">
        <v>11.00173</v>
      </c>
      <c r="U680">
        <v>37.212899999999998</v>
      </c>
      <c r="V680">
        <v>63.715809999999998</v>
      </c>
      <c r="W680">
        <v>67.764020000000002</v>
      </c>
      <c r="X680">
        <v>78.232830000000007</v>
      </c>
      <c r="Y680">
        <v>87.404129999999995</v>
      </c>
      <c r="Z680">
        <v>0</v>
      </c>
      <c r="AA680">
        <v>1</v>
      </c>
      <c r="AB680">
        <v>-2.0250590000000001E-3</v>
      </c>
      <c r="AC680">
        <v>-2.142124E-3</v>
      </c>
      <c r="AD680">
        <v>-1.470748E-2</v>
      </c>
      <c r="AE680">
        <v>-1.5596740000000001E-9</v>
      </c>
      <c r="AF680">
        <v>8.7573110000000001E-9</v>
      </c>
      <c r="AG680">
        <v>-2.9971269999999998E-8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-7.4439619999999996E-10</v>
      </c>
      <c r="AT680">
        <v>1.1711999999999999E-8</v>
      </c>
      <c r="AU680">
        <v>-2.571082E-8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168.31</v>
      </c>
      <c r="B681">
        <v>3.449802</v>
      </c>
      <c r="C681">
        <v>2.6176689999999998</v>
      </c>
      <c r="D681">
        <v>1.9561599999999999</v>
      </c>
      <c r="E681">
        <v>-0.28836529999999999</v>
      </c>
      <c r="F681">
        <v>-0.1033178</v>
      </c>
      <c r="G681">
        <v>5.5690839999999998E-2</v>
      </c>
      <c r="H681">
        <v>0.95029960000000002</v>
      </c>
      <c r="I681">
        <v>0.14551939999999999</v>
      </c>
      <c r="J681">
        <v>-0.1054253</v>
      </c>
      <c r="K681">
        <v>0.75372130000000004</v>
      </c>
      <c r="L681">
        <v>0.1248295</v>
      </c>
      <c r="M681">
        <v>0.63655910000000004</v>
      </c>
      <c r="N681">
        <v>1</v>
      </c>
      <c r="O681">
        <v>0</v>
      </c>
      <c r="P681">
        <v>0</v>
      </c>
      <c r="Q681">
        <v>0</v>
      </c>
      <c r="R681">
        <v>80.839849999999998</v>
      </c>
      <c r="S681">
        <v>48.049950000000003</v>
      </c>
      <c r="T681">
        <v>10.01582</v>
      </c>
      <c r="U681">
        <v>35.322719999999997</v>
      </c>
      <c r="V681">
        <v>61.265419999999999</v>
      </c>
      <c r="W681">
        <v>65.228530000000006</v>
      </c>
      <c r="X681">
        <v>75.705410000000001</v>
      </c>
      <c r="Y681">
        <v>84.806950000000001</v>
      </c>
      <c r="Z681">
        <v>0</v>
      </c>
      <c r="AA681">
        <v>1</v>
      </c>
      <c r="AB681">
        <v>-7.8432499999999995E-3</v>
      </c>
      <c r="AC681">
        <v>-2.0102999999999999E-2</v>
      </c>
      <c r="AD681">
        <v>-1.7306909999999998E-2</v>
      </c>
      <c r="AE681">
        <v>6.9335129999999997E-9</v>
      </c>
      <c r="AF681">
        <v>-3.0621080000000001E-9</v>
      </c>
      <c r="AG681">
        <v>1.720782E-8</v>
      </c>
      <c r="AH681">
        <v>0.99999990000000005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6.3159230000000004E-9</v>
      </c>
      <c r="AT681">
        <v>-7.868826E-9</v>
      </c>
      <c r="AU681">
        <v>1.685485E-8</v>
      </c>
      <c r="AV681">
        <v>0.99999990000000005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168.3597</v>
      </c>
      <c r="B682">
        <v>3.4420130000000002</v>
      </c>
      <c r="C682">
        <v>2.5983360000000002</v>
      </c>
      <c r="D682">
        <v>1.937867</v>
      </c>
      <c r="E682">
        <v>-0.28836529999999999</v>
      </c>
      <c r="F682">
        <v>-0.1033178</v>
      </c>
      <c r="G682">
        <v>5.5690820000000002E-2</v>
      </c>
      <c r="H682">
        <v>0.95029960000000002</v>
      </c>
      <c r="I682">
        <v>0.14551939999999999</v>
      </c>
      <c r="J682">
        <v>-0.1051681</v>
      </c>
      <c r="K682">
        <v>0.7558975</v>
      </c>
      <c r="L682">
        <v>0.12540789999999999</v>
      </c>
      <c r="M682">
        <v>0.63390179999999996</v>
      </c>
      <c r="N682">
        <v>0</v>
      </c>
      <c r="O682">
        <v>0</v>
      </c>
      <c r="P682">
        <v>0</v>
      </c>
      <c r="Q682">
        <v>0</v>
      </c>
      <c r="R682">
        <v>80.509450000000001</v>
      </c>
      <c r="S682">
        <v>48.333179999999999</v>
      </c>
      <c r="T682">
        <v>9.744942</v>
      </c>
      <c r="U682">
        <v>34.309910000000002</v>
      </c>
      <c r="V682">
        <v>60.382649999999998</v>
      </c>
      <c r="W682">
        <v>64.17747</v>
      </c>
      <c r="X682">
        <v>74.658749999999998</v>
      </c>
      <c r="Y682">
        <v>83.891549999999995</v>
      </c>
      <c r="Z682">
        <v>0</v>
      </c>
      <c r="AA682">
        <v>1</v>
      </c>
      <c r="AB682">
        <v>-7.9681000000000005E-3</v>
      </c>
      <c r="AC682">
        <v>-2.0101500000000001E-2</v>
      </c>
      <c r="AD682">
        <v>-1.7246939999999999E-2</v>
      </c>
      <c r="AE682">
        <v>3.1928330000000002E-9</v>
      </c>
      <c r="AF682">
        <v>-1.024729E-8</v>
      </c>
      <c r="AG682">
        <v>-1.030623E-8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3.1928330000000002E-9</v>
      </c>
      <c r="AT682">
        <v>-1.024729E-8</v>
      </c>
      <c r="AU682">
        <v>-1.030623E-8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168.40989999999999</v>
      </c>
      <c r="B683">
        <v>3.436696</v>
      </c>
      <c r="C683">
        <v>2.5829759999999999</v>
      </c>
      <c r="D683">
        <v>1.9322539999999999</v>
      </c>
      <c r="E683">
        <v>-0.28836539999999999</v>
      </c>
      <c r="F683">
        <v>-0.1033178</v>
      </c>
      <c r="G683">
        <v>5.5690839999999998E-2</v>
      </c>
      <c r="H683">
        <v>0.95029969999999997</v>
      </c>
      <c r="I683">
        <v>0.14551939999999999</v>
      </c>
      <c r="J683">
        <v>-0.1047202</v>
      </c>
      <c r="K683">
        <v>0.75779189999999996</v>
      </c>
      <c r="L683">
        <v>0.12562980000000001</v>
      </c>
      <c r="M683">
        <v>0.63166639999999996</v>
      </c>
      <c r="N683">
        <v>0</v>
      </c>
      <c r="O683">
        <v>0</v>
      </c>
      <c r="P683">
        <v>0</v>
      </c>
      <c r="Q683">
        <v>0</v>
      </c>
      <c r="R683">
        <v>79.952500000000001</v>
      </c>
      <c r="S683">
        <v>48.407290000000003</v>
      </c>
      <c r="T683">
        <v>9.8158740000000009</v>
      </c>
      <c r="U683">
        <v>33.390540000000001</v>
      </c>
      <c r="V683">
        <v>59.648479999999999</v>
      </c>
      <c r="W683">
        <v>63.184559999999998</v>
      </c>
      <c r="X683">
        <v>73.54092</v>
      </c>
      <c r="Y683">
        <v>82.899929999999998</v>
      </c>
      <c r="Z683">
        <v>0</v>
      </c>
      <c r="AA683">
        <v>1</v>
      </c>
      <c r="AB683">
        <v>-4.5259719999999996E-3</v>
      </c>
      <c r="AC683">
        <v>-1.4611020000000001E-2</v>
      </c>
      <c r="AD683">
        <v>-1.8074620000000001E-4</v>
      </c>
      <c r="AE683">
        <v>-4.6642900000000002E-9</v>
      </c>
      <c r="AF683">
        <v>1.5624320000000001E-8</v>
      </c>
      <c r="AG683">
        <v>2.3810089999999998E-8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-5.4379190000000003E-9</v>
      </c>
      <c r="AT683">
        <v>1.2704119999999999E-8</v>
      </c>
      <c r="AU683">
        <v>1.168661E-8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168.45920000000001</v>
      </c>
      <c r="B684">
        <v>3.4350510000000001</v>
      </c>
      <c r="C684">
        <v>2.577769</v>
      </c>
      <c r="D684">
        <v>1.931819</v>
      </c>
      <c r="E684">
        <v>-0.2883655</v>
      </c>
      <c r="F684">
        <v>-0.1033178</v>
      </c>
      <c r="G684">
        <v>5.569089E-2</v>
      </c>
      <c r="H684">
        <v>0.95029960000000002</v>
      </c>
      <c r="I684">
        <v>0.14551939999999999</v>
      </c>
      <c r="J684">
        <v>-0.104255</v>
      </c>
      <c r="K684">
        <v>0.7593067</v>
      </c>
      <c r="L684">
        <v>0.12567039999999999</v>
      </c>
      <c r="M684">
        <v>0.62991370000000002</v>
      </c>
      <c r="N684">
        <v>0</v>
      </c>
      <c r="O684">
        <v>0</v>
      </c>
      <c r="P684">
        <v>0</v>
      </c>
      <c r="Q684">
        <v>0</v>
      </c>
      <c r="R684">
        <v>77.661370000000005</v>
      </c>
      <c r="S684">
        <v>47.192869999999999</v>
      </c>
      <c r="T684">
        <v>10.01314</v>
      </c>
      <c r="U684">
        <v>32.204619999999998</v>
      </c>
      <c r="V684">
        <v>58.028480000000002</v>
      </c>
      <c r="W684">
        <v>61.262239999999998</v>
      </c>
      <c r="X684">
        <v>71.2059</v>
      </c>
      <c r="Y684">
        <v>80.422070000000005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1.0005749999999999E-9</v>
      </c>
      <c r="AF684">
        <v>1.1198E-9</v>
      </c>
      <c r="AG684">
        <v>1.3715889999999999E-9</v>
      </c>
      <c r="AH684">
        <v>0.99999990000000005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1.63499E-9</v>
      </c>
      <c r="AT684">
        <v>1.2590820000000001E-8</v>
      </c>
      <c r="AU684">
        <v>1.5563829999999998E-8</v>
      </c>
      <c r="AV684">
        <v>0.99999990000000005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168.51</v>
      </c>
      <c r="B685">
        <v>3.4347750000000001</v>
      </c>
      <c r="C685">
        <v>2.5768939999999998</v>
      </c>
      <c r="D685">
        <v>1.931746</v>
      </c>
      <c r="E685">
        <v>-0.2883655</v>
      </c>
      <c r="F685">
        <v>-0.10331799999999999</v>
      </c>
      <c r="G685">
        <v>5.569093E-2</v>
      </c>
      <c r="H685">
        <v>0.95029960000000002</v>
      </c>
      <c r="I685">
        <v>0.14551939999999999</v>
      </c>
      <c r="J685">
        <v>-0.103869</v>
      </c>
      <c r="K685">
        <v>0.76048579999999999</v>
      </c>
      <c r="L685">
        <v>0.125671</v>
      </c>
      <c r="M685">
        <v>0.62855340000000004</v>
      </c>
      <c r="N685">
        <v>0</v>
      </c>
      <c r="O685">
        <v>0</v>
      </c>
      <c r="P685">
        <v>0</v>
      </c>
      <c r="Q685">
        <v>0</v>
      </c>
      <c r="R685">
        <v>79.168270000000007</v>
      </c>
      <c r="S685">
        <v>48.151049999999998</v>
      </c>
      <c r="T685">
        <v>10.51008</v>
      </c>
      <c r="U685">
        <v>32.802010000000003</v>
      </c>
      <c r="V685">
        <v>59.28199</v>
      </c>
      <c r="W685">
        <v>62.480870000000003</v>
      </c>
      <c r="X685">
        <v>72.544529999999995</v>
      </c>
      <c r="Y685">
        <v>81.991399999999999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-2.3797179999999999E-9</v>
      </c>
      <c r="AF685">
        <v>-1.53835E-8</v>
      </c>
      <c r="AG685">
        <v>1.916311E-8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-3.2423439999999998E-9</v>
      </c>
      <c r="AT685">
        <v>-1.17468E-8</v>
      </c>
      <c r="AU685">
        <v>1.542482E-8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168.5599</v>
      </c>
      <c r="B686">
        <v>3.4347289999999999</v>
      </c>
      <c r="C686">
        <v>2.5767470000000001</v>
      </c>
      <c r="D686">
        <v>1.9317340000000001</v>
      </c>
      <c r="E686">
        <v>-0.2883655</v>
      </c>
      <c r="F686">
        <v>-0.10331799999999999</v>
      </c>
      <c r="G686">
        <v>5.5690910000000003E-2</v>
      </c>
      <c r="H686">
        <v>0.95029960000000002</v>
      </c>
      <c r="I686">
        <v>0.14551939999999999</v>
      </c>
      <c r="J686">
        <v>-0.10356559999999999</v>
      </c>
      <c r="K686">
        <v>0.76139809999999997</v>
      </c>
      <c r="L686">
        <v>0.12566479999999999</v>
      </c>
      <c r="M686">
        <v>0.62749949999999999</v>
      </c>
      <c r="N686">
        <v>0</v>
      </c>
      <c r="O686">
        <v>0</v>
      </c>
      <c r="P686">
        <v>0</v>
      </c>
      <c r="Q686">
        <v>0</v>
      </c>
      <c r="R686">
        <v>82.608750000000001</v>
      </c>
      <c r="S686">
        <v>50.25311</v>
      </c>
      <c r="T686">
        <v>11.057079999999999</v>
      </c>
      <c r="U686">
        <v>34.226210000000002</v>
      </c>
      <c r="V686">
        <v>61.903509999999997</v>
      </c>
      <c r="W686">
        <v>65.212029999999999</v>
      </c>
      <c r="X686">
        <v>75.689800000000005</v>
      </c>
      <c r="Y686">
        <v>85.562029999999993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1.3954559999999999E-10</v>
      </c>
      <c r="AF686">
        <v>3.3331200000000002E-9</v>
      </c>
      <c r="AG686">
        <v>-2.484186E-8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1.525555E-10</v>
      </c>
      <c r="AT686">
        <v>8.9806660000000006E-9</v>
      </c>
      <c r="AU686">
        <v>-1.7550050000000001E-8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168.61009999999999</v>
      </c>
      <c r="B687">
        <v>3.4347210000000001</v>
      </c>
      <c r="C687">
        <v>2.5767220000000002</v>
      </c>
      <c r="D687">
        <v>1.931732</v>
      </c>
      <c r="E687">
        <v>-0.2883655</v>
      </c>
      <c r="F687">
        <v>-0.10331799999999999</v>
      </c>
      <c r="G687">
        <v>5.5690839999999998E-2</v>
      </c>
      <c r="H687">
        <v>0.95029960000000002</v>
      </c>
      <c r="I687">
        <v>0.14551939999999999</v>
      </c>
      <c r="J687">
        <v>-0.1033293</v>
      </c>
      <c r="K687">
        <v>0.76210370000000005</v>
      </c>
      <c r="L687">
        <v>0.12565789999999999</v>
      </c>
      <c r="M687">
        <v>0.62668259999999998</v>
      </c>
      <c r="N687">
        <v>0</v>
      </c>
      <c r="O687">
        <v>0</v>
      </c>
      <c r="P687">
        <v>0</v>
      </c>
      <c r="Q687">
        <v>0</v>
      </c>
      <c r="R687">
        <v>77.318640000000002</v>
      </c>
      <c r="S687">
        <v>47.036740000000002</v>
      </c>
      <c r="T687">
        <v>10.36875</v>
      </c>
      <c r="U687">
        <v>32.034759999999999</v>
      </c>
      <c r="V687">
        <v>57.949869999999997</v>
      </c>
      <c r="W687">
        <v>61.040080000000003</v>
      </c>
      <c r="X687">
        <v>70.841629999999995</v>
      </c>
      <c r="Y687">
        <v>80.084819999999993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-2.4524760000000002E-9</v>
      </c>
      <c r="AF687">
        <v>8.8307020000000008E-9</v>
      </c>
      <c r="AG687">
        <v>-3.2319820000000003E-8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-2.4524760000000002E-9</v>
      </c>
      <c r="AT687">
        <v>8.8307020000000008E-9</v>
      </c>
      <c r="AU687">
        <v>-3.2319820000000003E-8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168.65969999999999</v>
      </c>
      <c r="B688">
        <v>3.43472</v>
      </c>
      <c r="C688">
        <v>2.5767180000000001</v>
      </c>
      <c r="D688">
        <v>1.931732</v>
      </c>
      <c r="E688">
        <v>-0.2883655</v>
      </c>
      <c r="F688">
        <v>-0.10331799999999999</v>
      </c>
      <c r="G688">
        <v>5.5690860000000002E-2</v>
      </c>
      <c r="H688">
        <v>0.95029960000000002</v>
      </c>
      <c r="I688">
        <v>0.14551939999999999</v>
      </c>
      <c r="J688">
        <v>-0.1031459</v>
      </c>
      <c r="K688">
        <v>0.76264920000000003</v>
      </c>
      <c r="L688">
        <v>0.1256515</v>
      </c>
      <c r="M688">
        <v>0.6260502</v>
      </c>
      <c r="N688">
        <v>0</v>
      </c>
      <c r="O688">
        <v>0</v>
      </c>
      <c r="P688">
        <v>0</v>
      </c>
      <c r="Q688">
        <v>0</v>
      </c>
      <c r="R688">
        <v>84.343639999999994</v>
      </c>
      <c r="S688">
        <v>51.310780000000001</v>
      </c>
      <c r="T688">
        <v>11.315379999999999</v>
      </c>
      <c r="U688">
        <v>34.945520000000002</v>
      </c>
      <c r="V688">
        <v>63.217570000000002</v>
      </c>
      <c r="W688">
        <v>66.587069999999997</v>
      </c>
      <c r="X688">
        <v>77.277950000000004</v>
      </c>
      <c r="Y688">
        <v>87.361680000000007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6.0654039999999998E-9</v>
      </c>
      <c r="AF688">
        <v>-1.6505199999999999E-8</v>
      </c>
      <c r="AG688">
        <v>3.5693820000000002E-9</v>
      </c>
      <c r="AH688">
        <v>0.99999990000000005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1.1246240000000001E-8</v>
      </c>
      <c r="AT688">
        <v>-2.7603329999999998E-8</v>
      </c>
      <c r="AU688">
        <v>-4.019471E-10</v>
      </c>
      <c r="AV688">
        <v>0.99999990000000005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168.70910000000001</v>
      </c>
      <c r="B689">
        <v>3.43472</v>
      </c>
      <c r="C689">
        <v>2.5767180000000001</v>
      </c>
      <c r="D689">
        <v>1.931732</v>
      </c>
      <c r="E689">
        <v>-0.2883656</v>
      </c>
      <c r="F689">
        <v>-0.10331799999999999</v>
      </c>
      <c r="G689">
        <v>5.5690820000000002E-2</v>
      </c>
      <c r="H689">
        <v>0.95029960000000002</v>
      </c>
      <c r="I689">
        <v>0.14551939999999999</v>
      </c>
      <c r="J689">
        <v>-0.1030039</v>
      </c>
      <c r="K689">
        <v>0.7630709</v>
      </c>
      <c r="L689">
        <v>0.12564610000000001</v>
      </c>
      <c r="M689">
        <v>0.62556049999999996</v>
      </c>
      <c r="N689">
        <v>0</v>
      </c>
      <c r="O689">
        <v>0</v>
      </c>
      <c r="P689">
        <v>0</v>
      </c>
      <c r="Q689">
        <v>0</v>
      </c>
      <c r="R689">
        <v>84.342830000000006</v>
      </c>
      <c r="S689">
        <v>51.310380000000002</v>
      </c>
      <c r="T689">
        <v>11.31621</v>
      </c>
      <c r="U689">
        <v>34.945210000000003</v>
      </c>
      <c r="V689">
        <v>63.217489999999998</v>
      </c>
      <c r="W689">
        <v>66.586680000000001</v>
      </c>
      <c r="X689">
        <v>77.277150000000006</v>
      </c>
      <c r="Y689">
        <v>87.360900000000001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-7.2196050000000001E-10</v>
      </c>
      <c r="AF689">
        <v>1.6838820000000002E-8</v>
      </c>
      <c r="AG689">
        <v>-3.577124E-8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-7.2196050000000001E-10</v>
      </c>
      <c r="AT689">
        <v>1.6838820000000002E-8</v>
      </c>
      <c r="AU689">
        <v>-3.577124E-8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168.75919999999999</v>
      </c>
      <c r="B690">
        <v>3.43472</v>
      </c>
      <c r="C690">
        <v>2.5767180000000001</v>
      </c>
      <c r="D690">
        <v>1.931732</v>
      </c>
      <c r="E690">
        <v>-0.28836580000000001</v>
      </c>
      <c r="F690">
        <v>-0.1033181</v>
      </c>
      <c r="G690">
        <v>5.5690959999999998E-2</v>
      </c>
      <c r="H690">
        <v>0.95029949999999996</v>
      </c>
      <c r="I690">
        <v>0.14551939999999999</v>
      </c>
      <c r="J690">
        <v>-0.10289379999999999</v>
      </c>
      <c r="K690">
        <v>0.76339699999999999</v>
      </c>
      <c r="L690">
        <v>0.12564159999999999</v>
      </c>
      <c r="M690">
        <v>0.6251816</v>
      </c>
      <c r="N690">
        <v>0</v>
      </c>
      <c r="O690">
        <v>0</v>
      </c>
      <c r="P690">
        <v>0</v>
      </c>
      <c r="Q690">
        <v>0</v>
      </c>
      <c r="R690">
        <v>86.099810000000005</v>
      </c>
      <c r="S690">
        <v>52.379199999999997</v>
      </c>
      <c r="T690">
        <v>11.55213</v>
      </c>
      <c r="U690">
        <v>35.673169999999999</v>
      </c>
      <c r="V690">
        <v>64.534520000000001</v>
      </c>
      <c r="W690">
        <v>67.973759999999999</v>
      </c>
      <c r="X690">
        <v>78.886920000000003</v>
      </c>
      <c r="Y690">
        <v>89.180769999999995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1.9518469999999999E-9</v>
      </c>
      <c r="AF690">
        <v>2.3761609999999999E-8</v>
      </c>
      <c r="AG690">
        <v>5.4770199999999998E-8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-4.9309669999999996E-10</v>
      </c>
      <c r="AT690">
        <v>1.419536E-8</v>
      </c>
      <c r="AU690">
        <v>3.6445449999999998E-8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168.80930000000001</v>
      </c>
      <c r="B691">
        <v>3.43472</v>
      </c>
      <c r="C691">
        <v>2.5767180000000001</v>
      </c>
      <c r="D691">
        <v>1.931732</v>
      </c>
      <c r="E691">
        <v>-0.28836590000000001</v>
      </c>
      <c r="F691">
        <v>-0.1033181</v>
      </c>
      <c r="G691">
        <v>5.5690990000000003E-2</v>
      </c>
      <c r="H691">
        <v>0.95029940000000002</v>
      </c>
      <c r="I691">
        <v>0.14551939999999999</v>
      </c>
      <c r="J691">
        <v>-0.1028086</v>
      </c>
      <c r="K691">
        <v>0.76364900000000002</v>
      </c>
      <c r="L691">
        <v>0.1256379</v>
      </c>
      <c r="M691">
        <v>0.62488849999999996</v>
      </c>
      <c r="N691">
        <v>0</v>
      </c>
      <c r="O691">
        <v>0</v>
      </c>
      <c r="P691">
        <v>0</v>
      </c>
      <c r="Q691">
        <v>0</v>
      </c>
      <c r="R691">
        <v>86.099779999999996</v>
      </c>
      <c r="S691">
        <v>52.379159999999999</v>
      </c>
      <c r="T691">
        <v>11.552149999999999</v>
      </c>
      <c r="U691">
        <v>35.673169999999999</v>
      </c>
      <c r="V691">
        <v>64.534520000000001</v>
      </c>
      <c r="W691">
        <v>67.973749999999995</v>
      </c>
      <c r="X691">
        <v>78.886920000000003</v>
      </c>
      <c r="Y691">
        <v>89.18074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4.3928179999999999E-9</v>
      </c>
      <c r="AF691">
        <v>4.6384030000000002E-9</v>
      </c>
      <c r="AG691">
        <v>1.008027E-8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1.875543E-9</v>
      </c>
      <c r="AT691">
        <v>2.5184810000000001E-9</v>
      </c>
      <c r="AU691">
        <v>3.5294249999999999E-9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168.85910000000001</v>
      </c>
      <c r="B692">
        <v>3.43472</v>
      </c>
      <c r="C692">
        <v>2.5767180000000001</v>
      </c>
      <c r="D692">
        <v>1.931732</v>
      </c>
      <c r="E692">
        <v>-0.28836600000000001</v>
      </c>
      <c r="F692">
        <v>-0.1033181</v>
      </c>
      <c r="G692">
        <v>5.5690990000000003E-2</v>
      </c>
      <c r="H692">
        <v>0.95029940000000002</v>
      </c>
      <c r="I692">
        <v>0.14551939999999999</v>
      </c>
      <c r="J692">
        <v>-0.1027426</v>
      </c>
      <c r="K692">
        <v>0.76384399999999997</v>
      </c>
      <c r="L692">
        <v>0.125635</v>
      </c>
      <c r="M692">
        <v>0.62466169999999999</v>
      </c>
      <c r="N692">
        <v>0</v>
      </c>
      <c r="O692">
        <v>0</v>
      </c>
      <c r="P692">
        <v>0</v>
      </c>
      <c r="Q692">
        <v>0</v>
      </c>
      <c r="R692">
        <v>84.342640000000003</v>
      </c>
      <c r="S692">
        <v>51.310220000000001</v>
      </c>
      <c r="T692">
        <v>11.31639</v>
      </c>
      <c r="U692">
        <v>34.945140000000002</v>
      </c>
      <c r="V692">
        <v>63.217480000000002</v>
      </c>
      <c r="W692">
        <v>66.586529999999996</v>
      </c>
      <c r="X692">
        <v>77.276979999999995</v>
      </c>
      <c r="Y692">
        <v>87.360730000000004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2.887528E-9</v>
      </c>
      <c r="AF692">
        <v>-1.415483E-8</v>
      </c>
      <c r="AG692">
        <v>-1.071434E-8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3.6554669999999999E-9</v>
      </c>
      <c r="AT692">
        <v>-1.381196E-8</v>
      </c>
      <c r="AU692">
        <v>-4.8714050000000003E-9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168.90989999999999</v>
      </c>
      <c r="B693">
        <v>3.43472</v>
      </c>
      <c r="C693">
        <v>2.5767180000000001</v>
      </c>
      <c r="D693">
        <v>1.931732</v>
      </c>
      <c r="E693">
        <v>-0.28836620000000002</v>
      </c>
      <c r="F693">
        <v>-0.1033181</v>
      </c>
      <c r="G693">
        <v>5.569093E-2</v>
      </c>
      <c r="H693">
        <v>0.95029940000000002</v>
      </c>
      <c r="I693">
        <v>0.14551939999999999</v>
      </c>
      <c r="J693">
        <v>-0.10269159999999999</v>
      </c>
      <c r="K693">
        <v>0.76399470000000003</v>
      </c>
      <c r="L693">
        <v>0.12563260000000001</v>
      </c>
      <c r="M693">
        <v>0.62448630000000005</v>
      </c>
      <c r="N693">
        <v>0</v>
      </c>
      <c r="O693">
        <v>0</v>
      </c>
      <c r="P693">
        <v>0</v>
      </c>
      <c r="Q693">
        <v>0</v>
      </c>
      <c r="R693">
        <v>87.856920000000002</v>
      </c>
      <c r="S693">
        <v>53.448149999999998</v>
      </c>
      <c r="T693">
        <v>11.7879</v>
      </c>
      <c r="U693">
        <v>36.40119</v>
      </c>
      <c r="V693">
        <v>65.851550000000003</v>
      </c>
      <c r="W693">
        <v>69.360979999999998</v>
      </c>
      <c r="X693">
        <v>80.496859999999998</v>
      </c>
      <c r="Y693">
        <v>91.00076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2.179301E-9</v>
      </c>
      <c r="AF693">
        <v>1.216871E-8</v>
      </c>
      <c r="AG693">
        <v>-3.502071E-8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5.0383450000000001E-9</v>
      </c>
      <c r="AT693">
        <v>5.449987E-9</v>
      </c>
      <c r="AU693">
        <v>-3.4212509999999999E-8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168.95949999999999</v>
      </c>
      <c r="B694">
        <v>3.43472</v>
      </c>
      <c r="C694">
        <v>2.5767180000000001</v>
      </c>
      <c r="D694">
        <v>1.931732</v>
      </c>
      <c r="E694">
        <v>-0.28836620000000002</v>
      </c>
      <c r="F694">
        <v>-0.1033181</v>
      </c>
      <c r="G694">
        <v>5.5690900000000002E-2</v>
      </c>
      <c r="H694">
        <v>0.95029929999999996</v>
      </c>
      <c r="I694">
        <v>0.14551939999999999</v>
      </c>
      <c r="J694">
        <v>-0.1026521</v>
      </c>
      <c r="K694">
        <v>0.76411130000000005</v>
      </c>
      <c r="L694">
        <v>0.12563079999999999</v>
      </c>
      <c r="M694">
        <v>0.62435039999999997</v>
      </c>
      <c r="N694">
        <v>0</v>
      </c>
      <c r="O694">
        <v>0</v>
      </c>
      <c r="P694">
        <v>0</v>
      </c>
      <c r="Q694">
        <v>0</v>
      </c>
      <c r="R694">
        <v>86.099779999999996</v>
      </c>
      <c r="S694">
        <v>52.379179999999998</v>
      </c>
      <c r="T694">
        <v>11.552149999999999</v>
      </c>
      <c r="U694">
        <v>35.673169999999999</v>
      </c>
      <c r="V694">
        <v>64.534520000000001</v>
      </c>
      <c r="W694">
        <v>67.973749999999995</v>
      </c>
      <c r="X694">
        <v>78.886920000000003</v>
      </c>
      <c r="Y694">
        <v>89.18074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1.116865E-8</v>
      </c>
      <c r="AF694">
        <v>-6.3106409999999999E-9</v>
      </c>
      <c r="AG694">
        <v>-1.437651E-8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1.1313510000000001E-8</v>
      </c>
      <c r="AT694">
        <v>-1.0907270000000001E-9</v>
      </c>
      <c r="AU694">
        <v>-2.2153399999999998E-8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169.0094</v>
      </c>
      <c r="B695">
        <v>3.43472</v>
      </c>
      <c r="C695">
        <v>2.5767180000000001</v>
      </c>
      <c r="D695">
        <v>1.931732</v>
      </c>
      <c r="E695">
        <v>-0.28836640000000002</v>
      </c>
      <c r="F695">
        <v>-0.1033181</v>
      </c>
      <c r="G695">
        <v>5.5690990000000003E-2</v>
      </c>
      <c r="H695">
        <v>0.95029929999999996</v>
      </c>
      <c r="I695">
        <v>0.14551939999999999</v>
      </c>
      <c r="J695">
        <v>-0.1026215</v>
      </c>
      <c r="K695">
        <v>0.76420140000000003</v>
      </c>
      <c r="L695">
        <v>0.1256293</v>
      </c>
      <c r="M695">
        <v>0.62424539999999995</v>
      </c>
      <c r="N695">
        <v>0</v>
      </c>
      <c r="O695">
        <v>0</v>
      </c>
      <c r="P695">
        <v>0</v>
      </c>
      <c r="Q695">
        <v>0</v>
      </c>
      <c r="R695">
        <v>86.099779999999996</v>
      </c>
      <c r="S695">
        <v>52.379170000000002</v>
      </c>
      <c r="T695">
        <v>11.552149999999999</v>
      </c>
      <c r="U695">
        <v>35.673169999999999</v>
      </c>
      <c r="V695">
        <v>64.534520000000001</v>
      </c>
      <c r="W695">
        <v>67.973749999999995</v>
      </c>
      <c r="X695">
        <v>78.886920000000003</v>
      </c>
      <c r="Y695">
        <v>89.18074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7.5564000000000001E-9</v>
      </c>
      <c r="AF695">
        <v>5.8195620000000003E-9</v>
      </c>
      <c r="AG695">
        <v>1.9765819999999999E-8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5.6530830000000002E-9</v>
      </c>
      <c r="AT695">
        <v>1.150786E-8</v>
      </c>
      <c r="AU695">
        <v>2.4257980000000001E-8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169.0599</v>
      </c>
      <c r="B696">
        <v>3.43472</v>
      </c>
      <c r="C696">
        <v>2.5767180000000001</v>
      </c>
      <c r="D696">
        <v>1.931732</v>
      </c>
      <c r="E696">
        <v>-0.28836640000000002</v>
      </c>
      <c r="F696">
        <v>-0.1033182</v>
      </c>
      <c r="G696">
        <v>5.5691110000000002E-2</v>
      </c>
      <c r="H696">
        <v>0.95029929999999996</v>
      </c>
      <c r="I696">
        <v>0.14551939999999999</v>
      </c>
      <c r="J696">
        <v>-0.10259790000000001</v>
      </c>
      <c r="K696">
        <v>0.76427120000000004</v>
      </c>
      <c r="L696">
        <v>0.1256282</v>
      </c>
      <c r="M696">
        <v>0.6241641</v>
      </c>
      <c r="N696">
        <v>0</v>
      </c>
      <c r="O696">
        <v>0</v>
      </c>
      <c r="P696">
        <v>0</v>
      </c>
      <c r="Q696">
        <v>0</v>
      </c>
      <c r="R696">
        <v>79.071209999999994</v>
      </c>
      <c r="S696">
        <v>48.10331</v>
      </c>
      <c r="T696">
        <v>10.609120000000001</v>
      </c>
      <c r="U696">
        <v>32.761069999999997</v>
      </c>
      <c r="V696">
        <v>59.266390000000001</v>
      </c>
      <c r="W696">
        <v>62.424869999999999</v>
      </c>
      <c r="X696">
        <v>72.447159999999997</v>
      </c>
      <c r="Y696">
        <v>81.900679999999994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-1.1713240000000001E-8</v>
      </c>
      <c r="AF696">
        <v>1.1396080000000001E-8</v>
      </c>
      <c r="AG696">
        <v>6.4477770000000003E-8</v>
      </c>
      <c r="AH696">
        <v>0.99999990000000005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-1.295956E-8</v>
      </c>
      <c r="AT696">
        <v>1.171537E-8</v>
      </c>
      <c r="AU696">
        <v>6.8642800000000004E-8</v>
      </c>
      <c r="AV696">
        <v>0.99999990000000005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169.10939999999999</v>
      </c>
      <c r="B697">
        <v>3.43472</v>
      </c>
      <c r="C697">
        <v>2.5767180000000001</v>
      </c>
      <c r="D697">
        <v>1.931732</v>
      </c>
      <c r="E697">
        <v>-0.28836659999999997</v>
      </c>
      <c r="F697">
        <v>-0.1033181</v>
      </c>
      <c r="G697">
        <v>5.5691160000000003E-2</v>
      </c>
      <c r="H697">
        <v>0.95029920000000001</v>
      </c>
      <c r="I697">
        <v>0.14551939999999999</v>
      </c>
      <c r="J697">
        <v>-0.10257960000000001</v>
      </c>
      <c r="K697">
        <v>0.76432509999999998</v>
      </c>
      <c r="L697">
        <v>0.1256273</v>
      </c>
      <c r="M697">
        <v>0.62410129999999997</v>
      </c>
      <c r="N697">
        <v>0</v>
      </c>
      <c r="O697">
        <v>0</v>
      </c>
      <c r="P697">
        <v>0</v>
      </c>
      <c r="Q697">
        <v>0</v>
      </c>
      <c r="R697">
        <v>84.342640000000003</v>
      </c>
      <c r="S697">
        <v>51.310200000000002</v>
      </c>
      <c r="T697">
        <v>11.31639</v>
      </c>
      <c r="U697">
        <v>34.945140000000002</v>
      </c>
      <c r="V697">
        <v>63.217480000000002</v>
      </c>
      <c r="W697">
        <v>66.586529999999996</v>
      </c>
      <c r="X697">
        <v>77.276979999999995</v>
      </c>
      <c r="Y697">
        <v>87.360730000000004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-6.0910660000000001E-9</v>
      </c>
      <c r="AF697">
        <v>1.9898119999999999E-8</v>
      </c>
      <c r="AG697">
        <v>1.249049E-8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-4.8931039999999996E-9</v>
      </c>
      <c r="AT697">
        <v>1.3005579999999999E-8</v>
      </c>
      <c r="AU697">
        <v>1.2810930000000001E-8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169.1591</v>
      </c>
      <c r="B698">
        <v>3.43472</v>
      </c>
      <c r="C698">
        <v>2.5767180000000001</v>
      </c>
      <c r="D698">
        <v>1.931732</v>
      </c>
      <c r="E698">
        <v>-0.28836659999999997</v>
      </c>
      <c r="F698">
        <v>-0.1033181</v>
      </c>
      <c r="G698">
        <v>5.5691190000000002E-2</v>
      </c>
      <c r="H698">
        <v>0.95029920000000001</v>
      </c>
      <c r="I698">
        <v>0.14551939999999999</v>
      </c>
      <c r="J698">
        <v>-0.1025654</v>
      </c>
      <c r="K698">
        <v>0.76436680000000001</v>
      </c>
      <c r="L698">
        <v>0.1256266</v>
      </c>
      <c r="M698">
        <v>0.62405259999999996</v>
      </c>
      <c r="N698">
        <v>0</v>
      </c>
      <c r="O698">
        <v>0</v>
      </c>
      <c r="P698">
        <v>0</v>
      </c>
      <c r="Q698">
        <v>0</v>
      </c>
      <c r="R698">
        <v>84.342640000000003</v>
      </c>
      <c r="S698">
        <v>51.310200000000002</v>
      </c>
      <c r="T698">
        <v>11.316380000000001</v>
      </c>
      <c r="U698">
        <v>34.945140000000002</v>
      </c>
      <c r="V698">
        <v>63.217480000000002</v>
      </c>
      <c r="W698">
        <v>66.586529999999996</v>
      </c>
      <c r="X698">
        <v>77.276960000000003</v>
      </c>
      <c r="Y698">
        <v>87.360730000000004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-5.7088279999999998E-9</v>
      </c>
      <c r="AF698">
        <v>2.8924590000000001E-8</v>
      </c>
      <c r="AG698">
        <v>1.8301180000000001E-8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-7.2312939999999998E-9</v>
      </c>
      <c r="AT698">
        <v>2.267825E-8</v>
      </c>
      <c r="AU698">
        <v>7.3791530000000002E-9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169.20930000000001</v>
      </c>
      <c r="B699">
        <v>3.43472</v>
      </c>
      <c r="C699">
        <v>2.5767180000000001</v>
      </c>
      <c r="D699">
        <v>1.931732</v>
      </c>
      <c r="E699">
        <v>-0.28836659999999997</v>
      </c>
      <c r="F699">
        <v>-0.1033181</v>
      </c>
      <c r="G699">
        <v>5.5691240000000003E-2</v>
      </c>
      <c r="H699">
        <v>0.95029920000000001</v>
      </c>
      <c r="I699">
        <v>0.14551939999999999</v>
      </c>
      <c r="J699">
        <v>-0.10255450000000001</v>
      </c>
      <c r="K699">
        <v>0.76439900000000005</v>
      </c>
      <c r="L699">
        <v>0.12562609999999999</v>
      </c>
      <c r="M699">
        <v>0.62401499999999999</v>
      </c>
      <c r="N699">
        <v>0</v>
      </c>
      <c r="O699">
        <v>0</v>
      </c>
      <c r="P699">
        <v>0</v>
      </c>
      <c r="Q699">
        <v>0</v>
      </c>
      <c r="R699">
        <v>84.342640000000003</v>
      </c>
      <c r="S699">
        <v>51.310200000000002</v>
      </c>
      <c r="T699">
        <v>11.316380000000001</v>
      </c>
      <c r="U699">
        <v>34.945140000000002</v>
      </c>
      <c r="V699">
        <v>63.217480000000002</v>
      </c>
      <c r="W699">
        <v>66.586529999999996</v>
      </c>
      <c r="X699">
        <v>77.276960000000003</v>
      </c>
      <c r="Y699">
        <v>87.360730000000004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5.6009930000000002E-9</v>
      </c>
      <c r="AF699">
        <v>-1.13052E-8</v>
      </c>
      <c r="AG699">
        <v>1.858451E-8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6.8238380000000001E-9</v>
      </c>
      <c r="AT699">
        <v>-1.297302E-8</v>
      </c>
      <c r="AU699">
        <v>3.3736059999999998E-8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169.2593</v>
      </c>
      <c r="B700">
        <v>3.43472</v>
      </c>
      <c r="C700">
        <v>2.5767180000000001</v>
      </c>
      <c r="D700">
        <v>1.931732</v>
      </c>
      <c r="E700">
        <v>-0.28836650000000003</v>
      </c>
      <c r="F700">
        <v>-0.1033181</v>
      </c>
      <c r="G700">
        <v>5.5691160000000003E-2</v>
      </c>
      <c r="H700">
        <v>0.95029920000000001</v>
      </c>
      <c r="I700">
        <v>0.14551939999999999</v>
      </c>
      <c r="J700">
        <v>-0.102546</v>
      </c>
      <c r="K700">
        <v>0.76442399999999999</v>
      </c>
      <c r="L700">
        <v>0.12562570000000001</v>
      </c>
      <c r="M700">
        <v>0.62398589999999998</v>
      </c>
      <c r="N700">
        <v>0</v>
      </c>
      <c r="O700">
        <v>0</v>
      </c>
      <c r="P700">
        <v>0</v>
      </c>
      <c r="Q700">
        <v>0</v>
      </c>
      <c r="R700">
        <v>84.342640000000003</v>
      </c>
      <c r="S700">
        <v>51.310200000000002</v>
      </c>
      <c r="T700">
        <v>11.316380000000001</v>
      </c>
      <c r="U700">
        <v>34.945140000000002</v>
      </c>
      <c r="V700">
        <v>63.217480000000002</v>
      </c>
      <c r="W700">
        <v>66.586529999999996</v>
      </c>
      <c r="X700">
        <v>77.276960000000003</v>
      </c>
      <c r="Y700">
        <v>87.360730000000004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1.721948E-9</v>
      </c>
      <c r="AF700">
        <v>-1.5997000000000001E-8</v>
      </c>
      <c r="AG700">
        <v>-2.3482860000000001E-8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-3.2222869999999998E-10</v>
      </c>
      <c r="AT700">
        <v>-1.4242819999999999E-8</v>
      </c>
      <c r="AU700">
        <v>-2.604195E-8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169.30969999999999</v>
      </c>
      <c r="B701">
        <v>3.43472</v>
      </c>
      <c r="C701">
        <v>2.5767180000000001</v>
      </c>
      <c r="D701">
        <v>1.931732</v>
      </c>
      <c r="E701">
        <v>-0.28836650000000003</v>
      </c>
      <c r="F701">
        <v>-0.1033182</v>
      </c>
      <c r="G701">
        <v>5.5691169999999998E-2</v>
      </c>
      <c r="H701">
        <v>0.95029920000000001</v>
      </c>
      <c r="I701">
        <v>0.14551939999999999</v>
      </c>
      <c r="J701">
        <v>-0.10253950000000001</v>
      </c>
      <c r="K701">
        <v>0.76444330000000005</v>
      </c>
      <c r="L701">
        <v>0.1256253</v>
      </c>
      <c r="M701">
        <v>0.6239635</v>
      </c>
      <c r="N701">
        <v>0</v>
      </c>
      <c r="O701">
        <v>0</v>
      </c>
      <c r="P701">
        <v>0</v>
      </c>
      <c r="Q701">
        <v>0</v>
      </c>
      <c r="R701">
        <v>84.342640000000003</v>
      </c>
      <c r="S701">
        <v>51.310200000000002</v>
      </c>
      <c r="T701">
        <v>11.316380000000001</v>
      </c>
      <c r="U701">
        <v>34.945140000000002</v>
      </c>
      <c r="V701">
        <v>63.217480000000002</v>
      </c>
      <c r="W701">
        <v>66.586529999999996</v>
      </c>
      <c r="X701">
        <v>77.276960000000003</v>
      </c>
      <c r="Y701">
        <v>87.360730000000004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3.1464140000000001E-9</v>
      </c>
      <c r="AF701">
        <v>8.4819840000000004E-10</v>
      </c>
      <c r="AG701">
        <v>-1.6664109999999999E-9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5.3230580000000002E-9</v>
      </c>
      <c r="AT701">
        <v>1.487802E-9</v>
      </c>
      <c r="AU701">
        <v>-4.7711959999999998E-9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169.36279999999999</v>
      </c>
      <c r="B702">
        <v>3.43472</v>
      </c>
      <c r="C702">
        <v>2.5767180000000001</v>
      </c>
      <c r="D702">
        <v>1.931732</v>
      </c>
      <c r="E702">
        <v>-0.28836650000000003</v>
      </c>
      <c r="F702">
        <v>-0.1033182</v>
      </c>
      <c r="G702">
        <v>5.5691280000000003E-2</v>
      </c>
      <c r="H702">
        <v>0.95029920000000001</v>
      </c>
      <c r="I702">
        <v>0.14551939999999999</v>
      </c>
      <c r="J702">
        <v>-0.1025344</v>
      </c>
      <c r="K702">
        <v>0.76445830000000004</v>
      </c>
      <c r="L702">
        <v>0.12562509999999999</v>
      </c>
      <c r="M702">
        <v>0.623946</v>
      </c>
      <c r="N702">
        <v>0</v>
      </c>
      <c r="O702">
        <v>0</v>
      </c>
      <c r="P702">
        <v>0</v>
      </c>
      <c r="Q702">
        <v>0</v>
      </c>
      <c r="R702">
        <v>82.585489999999993</v>
      </c>
      <c r="S702">
        <v>50.241230000000002</v>
      </c>
      <c r="T702">
        <v>11.08062</v>
      </c>
      <c r="U702">
        <v>34.217120000000001</v>
      </c>
      <c r="V702">
        <v>61.900449999999999</v>
      </c>
      <c r="W702">
        <v>65.199309999999997</v>
      </c>
      <c r="X702">
        <v>75.66704</v>
      </c>
      <c r="Y702">
        <v>85.540710000000004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-2.9926159999999999E-9</v>
      </c>
      <c r="AF702">
        <v>2.0622749999999999E-8</v>
      </c>
      <c r="AG702">
        <v>6.467296E-8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-3.3252260000000001E-9</v>
      </c>
      <c r="AT702">
        <v>1.7471209999999999E-8</v>
      </c>
      <c r="AU702">
        <v>5.7221500000000001E-8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169.4093</v>
      </c>
      <c r="B703">
        <v>3.43472</v>
      </c>
      <c r="C703">
        <v>2.5767180000000001</v>
      </c>
      <c r="D703">
        <v>1.931732</v>
      </c>
      <c r="E703">
        <v>-0.28836650000000003</v>
      </c>
      <c r="F703">
        <v>-0.1033181</v>
      </c>
      <c r="G703">
        <v>5.5691249999999998E-2</v>
      </c>
      <c r="H703">
        <v>0.95029920000000001</v>
      </c>
      <c r="I703">
        <v>0.14551939999999999</v>
      </c>
      <c r="J703">
        <v>-0.1025305</v>
      </c>
      <c r="K703">
        <v>0.76446990000000004</v>
      </c>
      <c r="L703">
        <v>0.12562490000000001</v>
      </c>
      <c r="M703">
        <v>0.6239325</v>
      </c>
      <c r="N703">
        <v>0</v>
      </c>
      <c r="O703">
        <v>0</v>
      </c>
      <c r="P703">
        <v>0</v>
      </c>
      <c r="Q703">
        <v>0</v>
      </c>
      <c r="R703">
        <v>80.82835</v>
      </c>
      <c r="S703">
        <v>49.172269999999997</v>
      </c>
      <c r="T703">
        <v>10.844860000000001</v>
      </c>
      <c r="U703">
        <v>33.489100000000001</v>
      </c>
      <c r="V703">
        <v>60.583419999999997</v>
      </c>
      <c r="W703">
        <v>63.812089999999998</v>
      </c>
      <c r="X703">
        <v>74.057100000000005</v>
      </c>
      <c r="Y703">
        <v>83.720699999999994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-1.1626409999999999E-9</v>
      </c>
      <c r="AF703">
        <v>2.0239170000000001E-8</v>
      </c>
      <c r="AG703">
        <v>-1.7279600000000001E-8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-6.7632509999999997E-9</v>
      </c>
      <c r="AT703">
        <v>2.1338660000000001E-8</v>
      </c>
      <c r="AU703">
        <v>-3.0750360000000003E-8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169.45920000000001</v>
      </c>
      <c r="B704">
        <v>3.43472</v>
      </c>
      <c r="C704">
        <v>2.5767180000000001</v>
      </c>
      <c r="D704">
        <v>1.931732</v>
      </c>
      <c r="E704">
        <v>-0.28836650000000003</v>
      </c>
      <c r="F704">
        <v>-0.10331799999999999</v>
      </c>
      <c r="G704">
        <v>5.5691270000000001E-2</v>
      </c>
      <c r="H704">
        <v>0.95029929999999996</v>
      </c>
      <c r="I704">
        <v>0.14551939999999999</v>
      </c>
      <c r="J704">
        <v>-0.1025274</v>
      </c>
      <c r="K704">
        <v>0.76447880000000001</v>
      </c>
      <c r="L704">
        <v>0.12562470000000001</v>
      </c>
      <c r="M704">
        <v>0.62392199999999998</v>
      </c>
      <c r="N704">
        <v>0</v>
      </c>
      <c r="O704">
        <v>0</v>
      </c>
      <c r="P704">
        <v>0</v>
      </c>
      <c r="Q704">
        <v>0</v>
      </c>
      <c r="R704">
        <v>86.099779999999996</v>
      </c>
      <c r="S704">
        <v>52.379159999999999</v>
      </c>
      <c r="T704">
        <v>11.55213</v>
      </c>
      <c r="U704">
        <v>35.673169999999999</v>
      </c>
      <c r="V704">
        <v>64.534520000000001</v>
      </c>
      <c r="W704">
        <v>67.973749999999995</v>
      </c>
      <c r="X704">
        <v>78.886920000000003</v>
      </c>
      <c r="Y704">
        <v>89.18074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3.7429999999999999E-10</v>
      </c>
      <c r="AF704">
        <v>2.6956359999999999E-8</v>
      </c>
      <c r="AG704">
        <v>5.1346069999999998E-9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-9.5647199999999992E-10</v>
      </c>
      <c r="AT704">
        <v>2.4530229999999999E-8</v>
      </c>
      <c r="AU704">
        <v>-7.1658859999999997E-10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169.50989999999999</v>
      </c>
      <c r="B705">
        <v>3.43472</v>
      </c>
      <c r="C705">
        <v>2.5767180000000001</v>
      </c>
      <c r="D705">
        <v>1.931732</v>
      </c>
      <c r="E705">
        <v>-0.28836650000000003</v>
      </c>
      <c r="F705">
        <v>-0.1033181</v>
      </c>
      <c r="G705">
        <v>5.5691310000000001E-2</v>
      </c>
      <c r="H705">
        <v>0.95029929999999996</v>
      </c>
      <c r="I705">
        <v>0.14551939999999999</v>
      </c>
      <c r="J705">
        <v>-0.10252509999999999</v>
      </c>
      <c r="K705">
        <v>0.76448570000000005</v>
      </c>
      <c r="L705">
        <v>0.1256246</v>
      </c>
      <c r="M705">
        <v>0.62391399999999997</v>
      </c>
      <c r="N705">
        <v>0</v>
      </c>
      <c r="O705">
        <v>0</v>
      </c>
      <c r="P705">
        <v>0</v>
      </c>
      <c r="Q705">
        <v>0</v>
      </c>
      <c r="R705">
        <v>84.342640000000003</v>
      </c>
      <c r="S705">
        <v>51.310200000000002</v>
      </c>
      <c r="T705">
        <v>11.316380000000001</v>
      </c>
      <c r="U705">
        <v>34.945140000000002</v>
      </c>
      <c r="V705">
        <v>63.217480000000002</v>
      </c>
      <c r="W705">
        <v>66.586529999999996</v>
      </c>
      <c r="X705">
        <v>77.276979999999995</v>
      </c>
      <c r="Y705">
        <v>87.360730000000004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1.885886E-9</v>
      </c>
      <c r="AF705">
        <v>-3.4576040000000002E-9</v>
      </c>
      <c r="AG705">
        <v>2.7074270000000001E-8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3.2278489999999999E-9</v>
      </c>
      <c r="AT705">
        <v>-1.7098580000000002E-8</v>
      </c>
      <c r="AU705">
        <v>2.5013699999999999E-8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169.5592</v>
      </c>
      <c r="B706">
        <v>3.43472</v>
      </c>
      <c r="C706">
        <v>2.5767180000000001</v>
      </c>
      <c r="D706">
        <v>1.931732</v>
      </c>
      <c r="E706">
        <v>-0.28836640000000002</v>
      </c>
      <c r="F706">
        <v>-0.1033181</v>
      </c>
      <c r="G706">
        <v>5.5691419999999998E-2</v>
      </c>
      <c r="H706">
        <v>0.95029929999999996</v>
      </c>
      <c r="I706">
        <v>0.14551939999999999</v>
      </c>
      <c r="J706">
        <v>-0.1025233</v>
      </c>
      <c r="K706">
        <v>0.76449100000000003</v>
      </c>
      <c r="L706">
        <v>0.1256245</v>
      </c>
      <c r="M706">
        <v>0.62390769999999995</v>
      </c>
      <c r="N706">
        <v>0</v>
      </c>
      <c r="O706">
        <v>0</v>
      </c>
      <c r="P706">
        <v>0</v>
      </c>
      <c r="Q706">
        <v>0</v>
      </c>
      <c r="R706">
        <v>82.585489999999993</v>
      </c>
      <c r="S706">
        <v>50.241230000000002</v>
      </c>
      <c r="T706">
        <v>11.08062</v>
      </c>
      <c r="U706">
        <v>34.217120000000001</v>
      </c>
      <c r="V706">
        <v>61.900449999999999</v>
      </c>
      <c r="W706">
        <v>65.199309999999997</v>
      </c>
      <c r="X706">
        <v>75.66704</v>
      </c>
      <c r="Y706">
        <v>85.540710000000004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3.9089509999999997E-9</v>
      </c>
      <c r="AF706">
        <v>-4.3783279999999999E-9</v>
      </c>
      <c r="AG706">
        <v>5.2869460000000003E-8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6.0950050000000001E-9</v>
      </c>
      <c r="AT706">
        <v>-7.1634390000000003E-9</v>
      </c>
      <c r="AU706">
        <v>5.4833340000000001E-8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169.60919999999999</v>
      </c>
      <c r="B707">
        <v>3.43472</v>
      </c>
      <c r="C707">
        <v>2.5767180000000001</v>
      </c>
      <c r="D707">
        <v>1.931732</v>
      </c>
      <c r="E707">
        <v>-0.28836640000000002</v>
      </c>
      <c r="F707">
        <v>-0.1033181</v>
      </c>
      <c r="G707">
        <v>5.569139E-2</v>
      </c>
      <c r="H707">
        <v>0.95029929999999996</v>
      </c>
      <c r="I707">
        <v>0.14551939999999999</v>
      </c>
      <c r="J707">
        <v>-0.1025219</v>
      </c>
      <c r="K707">
        <v>0.76449520000000004</v>
      </c>
      <c r="L707">
        <v>0.1256245</v>
      </c>
      <c r="M707">
        <v>0.62390290000000004</v>
      </c>
      <c r="N707">
        <v>0</v>
      </c>
      <c r="O707">
        <v>0</v>
      </c>
      <c r="P707">
        <v>0</v>
      </c>
      <c r="Q707">
        <v>0</v>
      </c>
      <c r="R707">
        <v>84.342640000000003</v>
      </c>
      <c r="S707">
        <v>51.310200000000002</v>
      </c>
      <c r="T707">
        <v>11.316380000000001</v>
      </c>
      <c r="U707">
        <v>34.945140000000002</v>
      </c>
      <c r="V707">
        <v>63.217480000000002</v>
      </c>
      <c r="W707">
        <v>66.586529999999996</v>
      </c>
      <c r="X707">
        <v>77.276979999999995</v>
      </c>
      <c r="Y707">
        <v>87.360730000000004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1.1098060000000001E-9</v>
      </c>
      <c r="AF707">
        <v>1.083275E-8</v>
      </c>
      <c r="AG707">
        <v>-1.351712E-8</v>
      </c>
      <c r="AH707">
        <v>0.99999990000000005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6.1455930000000003E-11</v>
      </c>
      <c r="AT707">
        <v>1.2400780000000001E-8</v>
      </c>
      <c r="AU707">
        <v>-2.0379760000000001E-8</v>
      </c>
      <c r="AV707">
        <v>0.99999990000000005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169.65960000000001</v>
      </c>
      <c r="B708">
        <v>3.43472</v>
      </c>
      <c r="C708">
        <v>2.5767180000000001</v>
      </c>
      <c r="D708">
        <v>1.931732</v>
      </c>
      <c r="E708">
        <v>-0.28836640000000002</v>
      </c>
      <c r="F708">
        <v>-0.1033181</v>
      </c>
      <c r="G708">
        <v>5.5691369999999997E-2</v>
      </c>
      <c r="H708">
        <v>0.95029929999999996</v>
      </c>
      <c r="I708">
        <v>0.14551939999999999</v>
      </c>
      <c r="J708">
        <v>-0.1025208</v>
      </c>
      <c r="K708">
        <v>0.76449840000000002</v>
      </c>
      <c r="L708">
        <v>0.1256244</v>
      </c>
      <c r="M708">
        <v>0.62389919999999999</v>
      </c>
      <c r="N708">
        <v>0</v>
      </c>
      <c r="O708">
        <v>0</v>
      </c>
      <c r="P708">
        <v>0</v>
      </c>
      <c r="Q708">
        <v>0</v>
      </c>
      <c r="R708">
        <v>86.099779999999996</v>
      </c>
      <c r="S708">
        <v>52.379159999999999</v>
      </c>
      <c r="T708">
        <v>11.55213</v>
      </c>
      <c r="U708">
        <v>35.673169999999999</v>
      </c>
      <c r="V708">
        <v>64.534520000000001</v>
      </c>
      <c r="W708">
        <v>67.973749999999995</v>
      </c>
      <c r="X708">
        <v>78.886920000000003</v>
      </c>
      <c r="Y708">
        <v>89.18074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4.8074170000000002E-9</v>
      </c>
      <c r="AF708">
        <v>2.1690410000000001E-9</v>
      </c>
      <c r="AG708">
        <v>-2.7645260000000001E-8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5.1442749999999996E-9</v>
      </c>
      <c r="AT708">
        <v>1.222929E-8</v>
      </c>
      <c r="AU708">
        <v>-1.6511199999999999E-8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169.71</v>
      </c>
      <c r="B709">
        <v>3.43472</v>
      </c>
      <c r="C709">
        <v>2.5767180000000001</v>
      </c>
      <c r="D709">
        <v>1.931732</v>
      </c>
      <c r="E709">
        <v>-0.28542230000000002</v>
      </c>
      <c r="F709">
        <v>-0.1013756</v>
      </c>
      <c r="G709">
        <v>5.6416279999999999E-2</v>
      </c>
      <c r="H709">
        <v>0.95135400000000003</v>
      </c>
      <c r="I709">
        <v>0.14551939999999999</v>
      </c>
      <c r="J709">
        <v>-0.10252</v>
      </c>
      <c r="K709">
        <v>0.76450090000000004</v>
      </c>
      <c r="L709">
        <v>0.1256244</v>
      </c>
      <c r="M709">
        <v>0.62389640000000002</v>
      </c>
      <c r="N709">
        <v>0</v>
      </c>
      <c r="O709">
        <v>0</v>
      </c>
      <c r="P709">
        <v>0</v>
      </c>
      <c r="Q709">
        <v>0</v>
      </c>
      <c r="R709">
        <v>86.099779999999996</v>
      </c>
      <c r="S709">
        <v>52.379159999999999</v>
      </c>
      <c r="T709">
        <v>11.55213</v>
      </c>
      <c r="U709">
        <v>35.673169999999999</v>
      </c>
      <c r="V709">
        <v>64.534520000000001</v>
      </c>
      <c r="W709">
        <v>67.973749999999995</v>
      </c>
      <c r="X709">
        <v>78.886920000000003</v>
      </c>
      <c r="Y709">
        <v>89.18074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6.1615560000000003E-3</v>
      </c>
      <c r="AF709">
        <v>4.5306010000000004E-3</v>
      </c>
      <c r="AG709">
        <v>4.7076449999999999E-4</v>
      </c>
      <c r="AH709">
        <v>0.99997060000000004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-1.2778830000000001E-9</v>
      </c>
      <c r="AT709">
        <v>-2.834965E-8</v>
      </c>
      <c r="AU709">
        <v>1.0691179999999999E-9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169.75989999999999</v>
      </c>
      <c r="B710">
        <v>3.43472</v>
      </c>
      <c r="C710">
        <v>2.5767180000000001</v>
      </c>
      <c r="D710">
        <v>1.931732</v>
      </c>
      <c r="E710">
        <v>-0.25441150000000001</v>
      </c>
      <c r="F710">
        <v>-8.9529570000000003E-2</v>
      </c>
      <c r="G710">
        <v>5.4112090000000002E-2</v>
      </c>
      <c r="H710">
        <v>0.96142139999999998</v>
      </c>
      <c r="I710">
        <v>0.14551939999999999</v>
      </c>
      <c r="J710">
        <v>-0.10251929999999999</v>
      </c>
      <c r="K710">
        <v>0.76450280000000004</v>
      </c>
      <c r="L710">
        <v>0.1256244</v>
      </c>
      <c r="M710">
        <v>0.62389410000000001</v>
      </c>
      <c r="N710">
        <v>0</v>
      </c>
      <c r="O710">
        <v>0</v>
      </c>
      <c r="P710">
        <v>0</v>
      </c>
      <c r="Q710">
        <v>0</v>
      </c>
      <c r="R710">
        <v>80.777649999999994</v>
      </c>
      <c r="S710">
        <v>49.21069</v>
      </c>
      <c r="T710">
        <v>10.84465</v>
      </c>
      <c r="U710">
        <v>33.438119999999998</v>
      </c>
      <c r="V710">
        <v>60.55997</v>
      </c>
      <c r="W710">
        <v>63.746740000000003</v>
      </c>
      <c r="X710">
        <v>74.086309999999997</v>
      </c>
      <c r="Y710">
        <v>83.735339999999994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3.1354449999999999E-2</v>
      </c>
      <c r="AF710">
        <v>1.2656560000000001E-2</v>
      </c>
      <c r="AG710">
        <v>-3.15132E-3</v>
      </c>
      <c r="AH710">
        <v>0.99942330000000001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3.0346E-10</v>
      </c>
      <c r="AT710">
        <v>1.478893E-8</v>
      </c>
      <c r="AU710">
        <v>1.298176E-8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169.80950000000001</v>
      </c>
      <c r="B711">
        <v>3.43472</v>
      </c>
      <c r="C711">
        <v>2.5767180000000001</v>
      </c>
      <c r="D711">
        <v>1.931732</v>
      </c>
      <c r="E711">
        <v>-0.23058439999999999</v>
      </c>
      <c r="F711">
        <v>-7.4550580000000005E-2</v>
      </c>
      <c r="G711">
        <v>5.6418740000000002E-2</v>
      </c>
      <c r="H711">
        <v>0.96855049999999998</v>
      </c>
      <c r="I711">
        <v>0.14551939999999999</v>
      </c>
      <c r="J711">
        <v>-0.10251879999999999</v>
      </c>
      <c r="K711">
        <v>0.76450430000000003</v>
      </c>
      <c r="L711">
        <v>0.1256244</v>
      </c>
      <c r="M711">
        <v>0.62389229999999996</v>
      </c>
      <c r="N711">
        <v>0</v>
      </c>
      <c r="O711">
        <v>0</v>
      </c>
      <c r="P711">
        <v>0</v>
      </c>
      <c r="Q711">
        <v>0</v>
      </c>
      <c r="R711">
        <v>75.373360000000005</v>
      </c>
      <c r="S711">
        <v>46.097270000000002</v>
      </c>
      <c r="T711">
        <v>10.14729</v>
      </c>
      <c r="U711">
        <v>31.130050000000001</v>
      </c>
      <c r="V711">
        <v>56.550699999999999</v>
      </c>
      <c r="W711">
        <v>59.425220000000003</v>
      </c>
      <c r="X711">
        <v>69.325239999999994</v>
      </c>
      <c r="Y711">
        <v>78.373509999999996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2.1021959999999999E-2</v>
      </c>
      <c r="AF711">
        <v>1.5465049999999999E-2</v>
      </c>
      <c r="AG711">
        <v>1.5781249999999999E-4</v>
      </c>
      <c r="AH711">
        <v>0.99965939999999998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-7.1870369999999995E-10</v>
      </c>
      <c r="AT711">
        <v>-3.717269E-9</v>
      </c>
      <c r="AU711">
        <v>3.800294E-8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169.86009999999999</v>
      </c>
      <c r="B712">
        <v>3.43472</v>
      </c>
      <c r="C712">
        <v>2.5767180000000001</v>
      </c>
      <c r="D712">
        <v>1.931732</v>
      </c>
      <c r="E712">
        <v>-0.20061119999999999</v>
      </c>
      <c r="F712">
        <v>-5.6629079999999998E-2</v>
      </c>
      <c r="G712">
        <v>4.8901899999999998E-2</v>
      </c>
      <c r="H712">
        <v>0.97680959999999994</v>
      </c>
      <c r="I712">
        <v>0.14551939999999999</v>
      </c>
      <c r="J712">
        <v>-0.1025184</v>
      </c>
      <c r="K712">
        <v>0.76450549999999995</v>
      </c>
      <c r="L712">
        <v>0.1256244</v>
      </c>
      <c r="M712">
        <v>0.62389090000000003</v>
      </c>
      <c r="N712">
        <v>0</v>
      </c>
      <c r="O712">
        <v>0</v>
      </c>
      <c r="P712">
        <v>0</v>
      </c>
      <c r="Q712">
        <v>0</v>
      </c>
      <c r="R712">
        <v>78.742360000000005</v>
      </c>
      <c r="S712">
        <v>48.306640000000002</v>
      </c>
      <c r="T712">
        <v>10.64406</v>
      </c>
      <c r="U712">
        <v>32.416670000000003</v>
      </c>
      <c r="V712">
        <v>59.08719</v>
      </c>
      <c r="W712">
        <v>61.991199999999999</v>
      </c>
      <c r="X712">
        <v>72.600700000000003</v>
      </c>
      <c r="Y712">
        <v>82.158690000000007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3.0480989999999999E-2</v>
      </c>
      <c r="AF712">
        <v>1.796176E-2</v>
      </c>
      <c r="AG712">
        <v>-9.60454E-3</v>
      </c>
      <c r="AH712">
        <v>0.99932770000000004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5.6771619999999997E-9</v>
      </c>
      <c r="AT712">
        <v>-2.3638019999999999E-9</v>
      </c>
      <c r="AU712">
        <v>1.040195E-9</v>
      </c>
      <c r="AV712">
        <v>0.99999990000000005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169.9093</v>
      </c>
      <c r="B713">
        <v>3.43472</v>
      </c>
      <c r="C713">
        <v>2.5767180000000001</v>
      </c>
      <c r="D713">
        <v>1.931732</v>
      </c>
      <c r="E713">
        <v>-0.18529470000000001</v>
      </c>
      <c r="F713">
        <v>-4.6164839999999999E-2</v>
      </c>
      <c r="G713">
        <v>4.4022470000000001E-2</v>
      </c>
      <c r="H713">
        <v>0.98061039999999999</v>
      </c>
      <c r="I713">
        <v>0.14551939999999999</v>
      </c>
      <c r="J713">
        <v>-0.1025181</v>
      </c>
      <c r="K713">
        <v>0.76450649999999998</v>
      </c>
      <c r="L713">
        <v>0.1256244</v>
      </c>
      <c r="M713">
        <v>0.62388980000000005</v>
      </c>
      <c r="N713">
        <v>0</v>
      </c>
      <c r="O713">
        <v>0</v>
      </c>
      <c r="P713">
        <v>0</v>
      </c>
      <c r="Q713">
        <v>0</v>
      </c>
      <c r="R713">
        <v>78.59769</v>
      </c>
      <c r="S713">
        <v>48.356920000000002</v>
      </c>
      <c r="T713">
        <v>10.771089999999999</v>
      </c>
      <c r="U713">
        <v>32.231119999999997</v>
      </c>
      <c r="V713">
        <v>58.975009999999997</v>
      </c>
      <c r="W713">
        <v>61.763570000000001</v>
      </c>
      <c r="X713">
        <v>72.634320000000002</v>
      </c>
      <c r="Y713">
        <v>82.306470000000004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1.543225E-2</v>
      </c>
      <c r="AF713">
        <v>1.026812E-2</v>
      </c>
      <c r="AG713">
        <v>-6.2234539999999998E-3</v>
      </c>
      <c r="AH713">
        <v>0.99980869999999999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-5.5431500000000002E-9</v>
      </c>
      <c r="AT713">
        <v>-1.3126050000000001E-8</v>
      </c>
      <c r="AU713">
        <v>-2.6723399999999999E-8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169.95959999999999</v>
      </c>
      <c r="B714">
        <v>3.43472</v>
      </c>
      <c r="C714">
        <v>2.5767180000000001</v>
      </c>
      <c r="D714">
        <v>1.931732</v>
      </c>
      <c r="E714">
        <v>-0.17330000000000001</v>
      </c>
      <c r="F714">
        <v>-4.1948729999999997E-2</v>
      </c>
      <c r="G714">
        <v>2.539162E-2</v>
      </c>
      <c r="H714">
        <v>0.98364759999999996</v>
      </c>
      <c r="I714">
        <v>0.14551939999999999</v>
      </c>
      <c r="J714">
        <v>-0.1025179</v>
      </c>
      <c r="K714">
        <v>0.76450720000000005</v>
      </c>
      <c r="L714">
        <v>0.1256244</v>
      </c>
      <c r="M714">
        <v>0.62388900000000003</v>
      </c>
      <c r="N714">
        <v>0</v>
      </c>
      <c r="O714">
        <v>0</v>
      </c>
      <c r="P714">
        <v>0</v>
      </c>
      <c r="Q714">
        <v>0</v>
      </c>
      <c r="R714">
        <v>78.604389999999995</v>
      </c>
      <c r="S714">
        <v>48.412199999999999</v>
      </c>
      <c r="T714">
        <v>10.95698</v>
      </c>
      <c r="U714">
        <v>32.099249999999998</v>
      </c>
      <c r="V714">
        <v>58.897860000000001</v>
      </c>
      <c r="W714">
        <v>61.618470000000002</v>
      </c>
      <c r="X714">
        <v>72.642539999999997</v>
      </c>
      <c r="Y714">
        <v>82.41216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1.451174E-2</v>
      </c>
      <c r="AF714">
        <v>1.65554E-3</v>
      </c>
      <c r="AG714">
        <v>-2.0911800000000001E-2</v>
      </c>
      <c r="AH714">
        <v>0.99967450000000002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1.0909370000000001E-8</v>
      </c>
      <c r="AT714">
        <v>-8.5801919999999995E-10</v>
      </c>
      <c r="AU714">
        <v>1.89356E-8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170.01240000000001</v>
      </c>
      <c r="B715">
        <v>3.435521</v>
      </c>
      <c r="C715">
        <v>2.5774379999999999</v>
      </c>
      <c r="D715">
        <v>1.932409</v>
      </c>
      <c r="E715">
        <v>-0.16607949999999999</v>
      </c>
      <c r="F715">
        <v>-3.7073149999999999E-2</v>
      </c>
      <c r="G715">
        <v>1.9258210000000001E-2</v>
      </c>
      <c r="H715">
        <v>0.98522699999999996</v>
      </c>
      <c r="I715">
        <v>0.14551939999999999</v>
      </c>
      <c r="J715">
        <v>-0.10251979999999999</v>
      </c>
      <c r="K715">
        <v>0.76450470000000004</v>
      </c>
      <c r="L715">
        <v>0.12562580000000001</v>
      </c>
      <c r="M715">
        <v>0.62389150000000004</v>
      </c>
      <c r="N715">
        <v>0</v>
      </c>
      <c r="O715">
        <v>0</v>
      </c>
      <c r="P715">
        <v>0</v>
      </c>
      <c r="Q715">
        <v>0</v>
      </c>
      <c r="R715">
        <v>76.849279999999993</v>
      </c>
      <c r="S715">
        <v>47.417760000000001</v>
      </c>
      <c r="T715">
        <v>10.858309999999999</v>
      </c>
      <c r="U715">
        <v>31.295079999999999</v>
      </c>
      <c r="V715">
        <v>57.544750000000001</v>
      </c>
      <c r="W715">
        <v>60.259079999999997</v>
      </c>
      <c r="X715">
        <v>71.020489999999995</v>
      </c>
      <c r="Y715">
        <v>80.66901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7.5056999999999997E-3</v>
      </c>
      <c r="AF715">
        <v>3.9803290000000003E-3</v>
      </c>
      <c r="AG715">
        <v>-6.6236050000000003E-3</v>
      </c>
      <c r="AH715">
        <v>0.99994190000000005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2.6722099999999999E-3</v>
      </c>
      <c r="AQ715">
        <v>2.3998299999999999E-3</v>
      </c>
      <c r="AR715">
        <v>2.2583400000000002E-3</v>
      </c>
      <c r="AS715">
        <v>-1.192899E-9</v>
      </c>
      <c r="AT715">
        <v>-1.6471929999999999E-9</v>
      </c>
      <c r="AU715">
        <v>2.6784939999999999E-8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170.0591</v>
      </c>
      <c r="B716">
        <v>3.4370780000000001</v>
      </c>
      <c r="C716">
        <v>2.5788350000000002</v>
      </c>
      <c r="D716">
        <v>1.933724</v>
      </c>
      <c r="E716">
        <v>-0.1691096</v>
      </c>
      <c r="F716">
        <v>-4.1035210000000003E-2</v>
      </c>
      <c r="G716">
        <v>1.2245570000000001E-2</v>
      </c>
      <c r="H716">
        <v>0.9846665</v>
      </c>
      <c r="I716">
        <v>0.14551939999999999</v>
      </c>
      <c r="J716">
        <v>-0.1025417</v>
      </c>
      <c r="K716">
        <v>0.76447220000000005</v>
      </c>
      <c r="L716">
        <v>0.12564069999999999</v>
      </c>
      <c r="M716">
        <v>0.62392460000000005</v>
      </c>
      <c r="N716">
        <v>0</v>
      </c>
      <c r="O716">
        <v>0</v>
      </c>
      <c r="P716">
        <v>0</v>
      </c>
      <c r="Q716">
        <v>0</v>
      </c>
      <c r="R716">
        <v>68.130880000000005</v>
      </c>
      <c r="S716">
        <v>42.065550000000002</v>
      </c>
      <c r="T716">
        <v>9.6357330000000001</v>
      </c>
      <c r="U716">
        <v>27.743860000000002</v>
      </c>
      <c r="V716">
        <v>51.022190000000002</v>
      </c>
      <c r="W716">
        <v>53.472360000000002</v>
      </c>
      <c r="X716">
        <v>62.996459999999999</v>
      </c>
      <c r="Y716">
        <v>71.57114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-2.7393999999999999E-3</v>
      </c>
      <c r="AF716">
        <v>-5.1404629999999996E-3</v>
      </c>
      <c r="AG716">
        <v>-6.3593429999999999E-3</v>
      </c>
      <c r="AH716">
        <v>0.99996260000000003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3.4702309999999998E-9</v>
      </c>
      <c r="AT716">
        <v>6.3987160000000004E-9</v>
      </c>
      <c r="AU716">
        <v>1.041027E-8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170.1097</v>
      </c>
      <c r="B717">
        <v>3.4373390000000001</v>
      </c>
      <c r="C717">
        <v>2.5790700000000002</v>
      </c>
      <c r="D717">
        <v>1.9339459999999999</v>
      </c>
      <c r="E717">
        <v>-0.17091200000000001</v>
      </c>
      <c r="F717">
        <v>-4.3138469999999998E-2</v>
      </c>
      <c r="G717">
        <v>8.9394090000000006E-3</v>
      </c>
      <c r="H717">
        <v>0.98430090000000003</v>
      </c>
      <c r="I717">
        <v>0.14551939999999999</v>
      </c>
      <c r="J717">
        <v>-0.1025654</v>
      </c>
      <c r="K717">
        <v>0.76443729999999999</v>
      </c>
      <c r="L717">
        <v>0.12565670000000001</v>
      </c>
      <c r="M717">
        <v>0.62396039999999997</v>
      </c>
      <c r="N717">
        <v>0</v>
      </c>
      <c r="O717">
        <v>0</v>
      </c>
      <c r="P717">
        <v>0</v>
      </c>
      <c r="Q717">
        <v>0</v>
      </c>
      <c r="R717">
        <v>71.608869999999996</v>
      </c>
      <c r="S717">
        <v>44.261890000000001</v>
      </c>
      <c r="T717">
        <v>10.06489</v>
      </c>
      <c r="U717">
        <v>29.239239999999999</v>
      </c>
      <c r="V717">
        <v>53.705199999999998</v>
      </c>
      <c r="W717">
        <v>56.274619999999999</v>
      </c>
      <c r="X717">
        <v>66.289060000000006</v>
      </c>
      <c r="Y717">
        <v>75.29307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-1.677654E-3</v>
      </c>
      <c r="AF717">
        <v>-2.6680470000000002E-3</v>
      </c>
      <c r="AG717">
        <v>-2.9671179999999999E-3</v>
      </c>
      <c r="AH717">
        <v>0.99999059999999995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4.4237799999999998E-9</v>
      </c>
      <c r="AT717">
        <v>1.194233E-9</v>
      </c>
      <c r="AU717">
        <v>2.0270600000000002E-8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170.15969999999999</v>
      </c>
      <c r="B718">
        <v>3.4373830000000001</v>
      </c>
      <c r="C718">
        <v>2.57911</v>
      </c>
      <c r="D718">
        <v>1.933983</v>
      </c>
      <c r="E718">
        <v>-0.17091200000000001</v>
      </c>
      <c r="F718">
        <v>-4.3138500000000003E-2</v>
      </c>
      <c r="G718">
        <v>8.9393670000000001E-3</v>
      </c>
      <c r="H718">
        <v>0.98430090000000003</v>
      </c>
      <c r="I718">
        <v>0.14551939999999999</v>
      </c>
      <c r="J718">
        <v>-0.1025848</v>
      </c>
      <c r="K718">
        <v>0.76440850000000005</v>
      </c>
      <c r="L718">
        <v>0.1256698</v>
      </c>
      <c r="M718">
        <v>0.62398980000000004</v>
      </c>
      <c r="N718">
        <v>0</v>
      </c>
      <c r="O718">
        <v>0</v>
      </c>
      <c r="P718">
        <v>0</v>
      </c>
      <c r="Q718">
        <v>0</v>
      </c>
      <c r="R718">
        <v>73.347890000000007</v>
      </c>
      <c r="S718">
        <v>45.351140000000001</v>
      </c>
      <c r="T718">
        <v>10.2805</v>
      </c>
      <c r="U718">
        <v>29.981660000000002</v>
      </c>
      <c r="V718">
        <v>55.041319999999999</v>
      </c>
      <c r="W718">
        <v>57.668790000000001</v>
      </c>
      <c r="X718">
        <v>67.928849999999997</v>
      </c>
      <c r="Y718">
        <v>77.146780000000007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-3.0241789999999999E-9</v>
      </c>
      <c r="AF718">
        <v>-1.277546E-8</v>
      </c>
      <c r="AG718">
        <v>-1.341987E-8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-3.0206109999999999E-9</v>
      </c>
      <c r="AT718">
        <v>-1.360485E-8</v>
      </c>
      <c r="AU718">
        <v>-2.1649010000000001E-8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170.20920000000001</v>
      </c>
      <c r="B719">
        <v>3.4373909999999999</v>
      </c>
      <c r="C719">
        <v>2.579116</v>
      </c>
      <c r="D719">
        <v>1.933989</v>
      </c>
      <c r="E719">
        <v>-0.17091200000000001</v>
      </c>
      <c r="F719">
        <v>-4.313848E-2</v>
      </c>
      <c r="G719">
        <v>8.9392870000000006E-3</v>
      </c>
      <c r="H719">
        <v>0.98430099999999998</v>
      </c>
      <c r="I719">
        <v>0.1481201</v>
      </c>
      <c r="J719">
        <v>-0.1026</v>
      </c>
      <c r="K719">
        <v>0.76438589999999995</v>
      </c>
      <c r="L719">
        <v>0.12568009999999999</v>
      </c>
      <c r="M719">
        <v>0.62401280000000003</v>
      </c>
      <c r="N719">
        <v>0</v>
      </c>
      <c r="O719">
        <v>0</v>
      </c>
      <c r="P719">
        <v>0</v>
      </c>
      <c r="Q719">
        <v>0</v>
      </c>
      <c r="R719">
        <v>80.358760000000004</v>
      </c>
      <c r="S719">
        <v>49.699260000000002</v>
      </c>
      <c r="T719">
        <v>11.23901</v>
      </c>
      <c r="U719">
        <v>32.86992</v>
      </c>
      <c r="V719">
        <v>60.318390000000001</v>
      </c>
      <c r="W719">
        <v>63.191809999999997</v>
      </c>
      <c r="X719">
        <v>74.436229999999995</v>
      </c>
      <c r="Y719">
        <v>84.528859999999995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4.7216519999999999E-9</v>
      </c>
      <c r="AF719">
        <v>-7.0211519999999994E-11</v>
      </c>
      <c r="AG719">
        <v>-4.6194700000000001E-8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5.2218869999999999E-9</v>
      </c>
      <c r="AT719">
        <v>1.08731E-9</v>
      </c>
      <c r="AU719">
        <v>-3.8390500000000002E-8</v>
      </c>
      <c r="AV719">
        <v>1</v>
      </c>
      <c r="AW719">
        <v>1.0178720000000001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170.25970000000001</v>
      </c>
      <c r="B720">
        <v>3.437392</v>
      </c>
      <c r="C720">
        <v>2.5791170000000001</v>
      </c>
      <c r="D720">
        <v>1.9339900000000001</v>
      </c>
      <c r="E720">
        <v>-0.17091200000000001</v>
      </c>
      <c r="F720">
        <v>-4.313848E-2</v>
      </c>
      <c r="G720">
        <v>8.9392959999999994E-3</v>
      </c>
      <c r="H720">
        <v>0.98430090000000003</v>
      </c>
      <c r="I720">
        <v>0.1516035</v>
      </c>
      <c r="J720">
        <v>-0.1026118</v>
      </c>
      <c r="K720">
        <v>0.76436839999999995</v>
      </c>
      <c r="L720">
        <v>0.1256881</v>
      </c>
      <c r="M720">
        <v>0.62403059999999999</v>
      </c>
      <c r="N720">
        <v>0</v>
      </c>
      <c r="O720">
        <v>0</v>
      </c>
      <c r="P720">
        <v>0</v>
      </c>
      <c r="Q720">
        <v>0</v>
      </c>
      <c r="R720">
        <v>68.203749999999999</v>
      </c>
      <c r="S720">
        <v>42.219360000000002</v>
      </c>
      <c r="T720">
        <v>9.5265260000000005</v>
      </c>
      <c r="U720">
        <v>27.950369999999999</v>
      </c>
      <c r="V720">
        <v>51.231099999999998</v>
      </c>
      <c r="W720">
        <v>53.651989999999998</v>
      </c>
      <c r="X720">
        <v>63.205390000000001</v>
      </c>
      <c r="Y720">
        <v>71.758489999999995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5.436722E-9</v>
      </c>
      <c r="AF720">
        <v>3.9498020000000004E-9</v>
      </c>
      <c r="AG720">
        <v>1.11196E-8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4.4153790000000002E-9</v>
      </c>
      <c r="AT720">
        <v>1.986946E-9</v>
      </c>
      <c r="AU720">
        <v>7.1896799999999999E-9</v>
      </c>
      <c r="AV720">
        <v>1</v>
      </c>
      <c r="AW720">
        <v>1.023517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170.31020000000001</v>
      </c>
      <c r="B721">
        <v>3.437392</v>
      </c>
      <c r="C721">
        <v>2.5791170000000001</v>
      </c>
      <c r="D721">
        <v>1.9339900000000001</v>
      </c>
      <c r="E721">
        <v>-0.17091210000000001</v>
      </c>
      <c r="F721">
        <v>-4.313844E-2</v>
      </c>
      <c r="G721">
        <v>8.9393149999999998E-3</v>
      </c>
      <c r="H721">
        <v>0.98430090000000003</v>
      </c>
      <c r="I721">
        <v>0.1516035</v>
      </c>
      <c r="J721">
        <v>-0.102621</v>
      </c>
      <c r="K721">
        <v>0.76435489999999995</v>
      </c>
      <c r="L721">
        <v>0.12569430000000001</v>
      </c>
      <c r="M721">
        <v>0.6240445</v>
      </c>
      <c r="N721">
        <v>0</v>
      </c>
      <c r="O721">
        <v>0</v>
      </c>
      <c r="P721">
        <v>0</v>
      </c>
      <c r="Q721">
        <v>0</v>
      </c>
      <c r="R721">
        <v>75.255510000000001</v>
      </c>
      <c r="S721">
        <v>46.609760000000001</v>
      </c>
      <c r="T721">
        <v>10.50033</v>
      </c>
      <c r="U721">
        <v>30.880099999999999</v>
      </c>
      <c r="V721">
        <v>56.555720000000001</v>
      </c>
      <c r="W721">
        <v>59.213070000000002</v>
      </c>
      <c r="X721">
        <v>69.761690000000002</v>
      </c>
      <c r="Y721">
        <v>79.189390000000003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1.4929189999999999E-9</v>
      </c>
      <c r="AF721">
        <v>1.847352E-8</v>
      </c>
      <c r="AG721">
        <v>-5.2776160000000002E-9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3.0724999999999999E-9</v>
      </c>
      <c r="AT721">
        <v>2.12337E-8</v>
      </c>
      <c r="AU721">
        <v>3.9857230000000003E-9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170.35929999999999</v>
      </c>
      <c r="B722">
        <v>3.437392</v>
      </c>
      <c r="C722">
        <v>2.5791170000000001</v>
      </c>
      <c r="D722">
        <v>1.9339900000000001</v>
      </c>
      <c r="E722">
        <v>-0.17091210000000001</v>
      </c>
      <c r="F722">
        <v>-4.3138530000000001E-2</v>
      </c>
      <c r="G722">
        <v>8.9392640000000006E-3</v>
      </c>
      <c r="H722">
        <v>0.98430090000000003</v>
      </c>
      <c r="I722">
        <v>0.1633696</v>
      </c>
      <c r="J722">
        <v>-0.102628</v>
      </c>
      <c r="K722">
        <v>0.76434440000000003</v>
      </c>
      <c r="L722">
        <v>0.12569910000000001</v>
      </c>
      <c r="M722">
        <v>0.62405520000000003</v>
      </c>
      <c r="N722">
        <v>0</v>
      </c>
      <c r="O722">
        <v>0</v>
      </c>
      <c r="P722">
        <v>0</v>
      </c>
      <c r="Q722">
        <v>0</v>
      </c>
      <c r="R722">
        <v>77.084630000000004</v>
      </c>
      <c r="S722">
        <v>47.77796</v>
      </c>
      <c r="T722">
        <v>10.643409999999999</v>
      </c>
      <c r="U722">
        <v>31.686299999999999</v>
      </c>
      <c r="V722">
        <v>57.96893</v>
      </c>
      <c r="W722">
        <v>60.671419999999998</v>
      </c>
      <c r="X722">
        <v>71.486720000000005</v>
      </c>
      <c r="Y722">
        <v>81.130139999999997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9.6098599999999997E-9</v>
      </c>
      <c r="AF722">
        <v>-3.9100889999999999E-8</v>
      </c>
      <c r="AG722">
        <v>-1.7788760000000001E-8</v>
      </c>
      <c r="AH722">
        <v>1</v>
      </c>
      <c r="AI722">
        <v>1.0776110000000001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1.139337E-8</v>
      </c>
      <c r="AT722">
        <v>-3.9085520000000003E-8</v>
      </c>
      <c r="AU722">
        <v>-1.9151770000000001E-8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170.40989999999999</v>
      </c>
      <c r="B723">
        <v>3.437392</v>
      </c>
      <c r="C723">
        <v>2.5791170000000001</v>
      </c>
      <c r="D723">
        <v>1.9339900000000001</v>
      </c>
      <c r="E723">
        <v>-0.17091200000000001</v>
      </c>
      <c r="F723">
        <v>-4.3138570000000001E-2</v>
      </c>
      <c r="G723">
        <v>8.9392250000000003E-3</v>
      </c>
      <c r="H723">
        <v>0.98430090000000003</v>
      </c>
      <c r="I723">
        <v>0.1762485</v>
      </c>
      <c r="J723">
        <v>-0.1026335</v>
      </c>
      <c r="K723">
        <v>0.76433629999999997</v>
      </c>
      <c r="L723">
        <v>0.1257028</v>
      </c>
      <c r="M723">
        <v>0.62406360000000005</v>
      </c>
      <c r="N723">
        <v>0</v>
      </c>
      <c r="O723">
        <v>0</v>
      </c>
      <c r="P723">
        <v>0</v>
      </c>
      <c r="Q723">
        <v>0</v>
      </c>
      <c r="R723">
        <v>82.696640000000002</v>
      </c>
      <c r="S723">
        <v>51.416159999999998</v>
      </c>
      <c r="T723">
        <v>11.01179</v>
      </c>
      <c r="U723">
        <v>34.244370000000004</v>
      </c>
      <c r="V723">
        <v>62.36253</v>
      </c>
      <c r="W723">
        <v>65.174930000000003</v>
      </c>
      <c r="X723">
        <v>76.823160000000001</v>
      </c>
      <c r="Y723">
        <v>87.108329999999995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-4.8336369999999997E-9</v>
      </c>
      <c r="AF723">
        <v>-2.179703E-8</v>
      </c>
      <c r="AG723">
        <v>-1.5623399999999999E-8</v>
      </c>
      <c r="AH723">
        <v>0.99999990000000005</v>
      </c>
      <c r="AI723">
        <v>1.0788329999999999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-1.103484E-9</v>
      </c>
      <c r="AT723">
        <v>-1.9494940000000001E-8</v>
      </c>
      <c r="AU723">
        <v>-7.7587479999999993E-9</v>
      </c>
      <c r="AV723">
        <v>0.99999990000000005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170.45930000000001</v>
      </c>
      <c r="B724">
        <v>3.437392</v>
      </c>
      <c r="C724">
        <v>2.5791170000000001</v>
      </c>
      <c r="D724">
        <v>1.9339900000000001</v>
      </c>
      <c r="E724">
        <v>-0.17091210000000001</v>
      </c>
      <c r="F724">
        <v>-4.3138599999999999E-2</v>
      </c>
      <c r="G724">
        <v>8.9391590000000003E-3</v>
      </c>
      <c r="H724">
        <v>0.98430090000000003</v>
      </c>
      <c r="I724">
        <v>0.18882850000000001</v>
      </c>
      <c r="J724">
        <v>-0.1026377</v>
      </c>
      <c r="K724">
        <v>0.76432999999999995</v>
      </c>
      <c r="L724">
        <v>0.1257056</v>
      </c>
      <c r="M724">
        <v>0.62406989999999996</v>
      </c>
      <c r="N724">
        <v>0</v>
      </c>
      <c r="O724">
        <v>0</v>
      </c>
      <c r="P724">
        <v>0</v>
      </c>
      <c r="Q724">
        <v>0</v>
      </c>
      <c r="R724">
        <v>81.301569999999998</v>
      </c>
      <c r="S724">
        <v>50.711950000000002</v>
      </c>
      <c r="T724">
        <v>10.51431</v>
      </c>
      <c r="U724">
        <v>33.923450000000003</v>
      </c>
      <c r="V724">
        <v>61.48603</v>
      </c>
      <c r="W724">
        <v>64.163629999999998</v>
      </c>
      <c r="X724">
        <v>75.660060000000001</v>
      </c>
      <c r="Y724">
        <v>85.710459999999998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-6.8289120000000004E-9</v>
      </c>
      <c r="AF724">
        <v>-6.8666109999999996E-9</v>
      </c>
      <c r="AG724">
        <v>-3.5345470000000001E-8</v>
      </c>
      <c r="AH724">
        <v>1</v>
      </c>
      <c r="AI724">
        <v>1.0713760000000001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-3.3204880000000002E-9</v>
      </c>
      <c r="AT724">
        <v>-8.0201200000000002E-9</v>
      </c>
      <c r="AU724">
        <v>-2.863348E-8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170.51</v>
      </c>
      <c r="B725">
        <v>3.437392</v>
      </c>
      <c r="C725">
        <v>2.5791170000000001</v>
      </c>
      <c r="D725">
        <v>1.9339900000000001</v>
      </c>
      <c r="E725">
        <v>-0.17091210000000001</v>
      </c>
      <c r="F725">
        <v>-4.3138620000000003E-2</v>
      </c>
      <c r="G725">
        <v>8.9391699999999998E-3</v>
      </c>
      <c r="H725">
        <v>0.98430090000000003</v>
      </c>
      <c r="I725">
        <v>0.19971620000000001</v>
      </c>
      <c r="J725">
        <v>-0.102641</v>
      </c>
      <c r="K725">
        <v>0.76432509999999998</v>
      </c>
      <c r="L725">
        <v>0.12570780000000001</v>
      </c>
      <c r="M725">
        <v>0.62407489999999999</v>
      </c>
      <c r="N725">
        <v>1</v>
      </c>
      <c r="O725">
        <v>0</v>
      </c>
      <c r="P725">
        <v>0</v>
      </c>
      <c r="Q725">
        <v>0</v>
      </c>
      <c r="R725">
        <v>83.424599999999998</v>
      </c>
      <c r="S725">
        <v>52.195099999999996</v>
      </c>
      <c r="T725">
        <v>10.50442</v>
      </c>
      <c r="U725">
        <v>35.05968</v>
      </c>
      <c r="V725">
        <v>63.261200000000002</v>
      </c>
      <c r="W725">
        <v>65.925060000000002</v>
      </c>
      <c r="X725">
        <v>77.763409999999993</v>
      </c>
      <c r="Y725">
        <v>88.016940000000005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-1.6036070000000001E-9</v>
      </c>
      <c r="AF725">
        <v>-5.5629800000000002E-9</v>
      </c>
      <c r="AG725">
        <v>1.462026E-8</v>
      </c>
      <c r="AH725">
        <v>1</v>
      </c>
      <c r="AI725">
        <v>1.0576589999999999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-3.6135860000000001E-9</v>
      </c>
      <c r="AT725">
        <v>-8.4582869999999992E-9</v>
      </c>
      <c r="AU725">
        <v>3.190056E-9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170.5592</v>
      </c>
      <c r="B726">
        <v>3.437392</v>
      </c>
      <c r="C726">
        <v>2.5791170000000001</v>
      </c>
      <c r="D726">
        <v>1.9339900000000001</v>
      </c>
      <c r="E726">
        <v>-0.17091210000000001</v>
      </c>
      <c r="F726">
        <v>-4.3138679999999999E-2</v>
      </c>
      <c r="G726">
        <v>8.9391869999999995E-3</v>
      </c>
      <c r="H726">
        <v>0.98430090000000003</v>
      </c>
      <c r="I726">
        <v>0.2094953</v>
      </c>
      <c r="J726">
        <v>-0.1026436</v>
      </c>
      <c r="K726">
        <v>0.76432129999999998</v>
      </c>
      <c r="L726">
        <v>0.1257096</v>
      </c>
      <c r="M726">
        <v>0.62407880000000004</v>
      </c>
      <c r="N726">
        <v>1</v>
      </c>
      <c r="O726">
        <v>0</v>
      </c>
      <c r="P726">
        <v>0</v>
      </c>
      <c r="Q726">
        <v>0</v>
      </c>
      <c r="R726">
        <v>80.199349999999995</v>
      </c>
      <c r="S726">
        <v>50.32208</v>
      </c>
      <c r="T726">
        <v>9.856439</v>
      </c>
      <c r="U726">
        <v>33.932650000000002</v>
      </c>
      <c r="V726">
        <v>60.968899999999998</v>
      </c>
      <c r="W726">
        <v>63.454689999999999</v>
      </c>
      <c r="X726">
        <v>74.871970000000005</v>
      </c>
      <c r="Y726">
        <v>84.675229999999999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-4.0293250000000002E-9</v>
      </c>
      <c r="AF726">
        <v>-1.6539770000000001E-8</v>
      </c>
      <c r="AG726">
        <v>1.3082529999999999E-8</v>
      </c>
      <c r="AH726">
        <v>1</v>
      </c>
      <c r="AI726">
        <v>1.0489649999999999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-4.0293250000000002E-9</v>
      </c>
      <c r="AT726">
        <v>-1.6539770000000001E-8</v>
      </c>
      <c r="AU726">
        <v>1.3082529999999999E-8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170.61009999999999</v>
      </c>
      <c r="B727">
        <v>3.437392</v>
      </c>
      <c r="C727">
        <v>2.5791170000000001</v>
      </c>
      <c r="D727">
        <v>1.9339900000000001</v>
      </c>
      <c r="E727">
        <v>-0.17091210000000001</v>
      </c>
      <c r="F727">
        <v>-4.3138679999999999E-2</v>
      </c>
      <c r="G727">
        <v>8.9391339999999996E-3</v>
      </c>
      <c r="H727">
        <v>0.98430090000000003</v>
      </c>
      <c r="I727">
        <v>0.2247268</v>
      </c>
      <c r="J727">
        <v>-0.1026455</v>
      </c>
      <c r="K727">
        <v>0.76431839999999995</v>
      </c>
      <c r="L727">
        <v>0.12571089999999999</v>
      </c>
      <c r="M727">
        <v>0.62408169999999996</v>
      </c>
      <c r="N727">
        <v>1</v>
      </c>
      <c r="O727">
        <v>0</v>
      </c>
      <c r="P727">
        <v>0</v>
      </c>
      <c r="Q727">
        <v>0</v>
      </c>
      <c r="R727">
        <v>84.070800000000006</v>
      </c>
      <c r="S727">
        <v>52.887860000000003</v>
      </c>
      <c r="T727">
        <v>10.12086</v>
      </c>
      <c r="U727">
        <v>35.78631</v>
      </c>
      <c r="V727">
        <v>64.055660000000003</v>
      </c>
      <c r="W727">
        <v>66.591669999999993</v>
      </c>
      <c r="X727">
        <v>78.593320000000006</v>
      </c>
      <c r="Y727">
        <v>88.819239999999994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-7.3367009999999996E-9</v>
      </c>
      <c r="AF727">
        <v>5.962618E-9</v>
      </c>
      <c r="AG727">
        <v>-2.0154390000000002E-8</v>
      </c>
      <c r="AH727">
        <v>1</v>
      </c>
      <c r="AI727">
        <v>1.041995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-7.3000349999999996E-9</v>
      </c>
      <c r="AT727">
        <v>-5.3249479999999997E-10</v>
      </c>
      <c r="AU727">
        <v>-3.2828029999999998E-8</v>
      </c>
      <c r="AV727">
        <v>1</v>
      </c>
      <c r="AW727">
        <v>1.0294730000000001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170.65979999999999</v>
      </c>
      <c r="B728">
        <v>3.4440819999999999</v>
      </c>
      <c r="C728">
        <v>2.5793339999999998</v>
      </c>
      <c r="D728">
        <v>1.9345399999999999</v>
      </c>
      <c r="E728">
        <v>-0.17091210000000001</v>
      </c>
      <c r="F728">
        <v>-4.3138660000000002E-2</v>
      </c>
      <c r="G728">
        <v>8.9392529999999994E-3</v>
      </c>
      <c r="H728">
        <v>0.98430090000000003</v>
      </c>
      <c r="I728">
        <v>0.2440213</v>
      </c>
      <c r="J728">
        <v>-0.1026363</v>
      </c>
      <c r="K728">
        <v>0.76430419999999999</v>
      </c>
      <c r="L728">
        <v>0.12569279999999999</v>
      </c>
      <c r="M728">
        <v>0.62410429999999995</v>
      </c>
      <c r="N728">
        <v>1</v>
      </c>
      <c r="O728">
        <v>2.2645E-3</v>
      </c>
      <c r="P728">
        <v>7.3432919999999994E-5</v>
      </c>
      <c r="Q728">
        <v>1.860857E-4</v>
      </c>
      <c r="R728">
        <v>79.234819999999999</v>
      </c>
      <c r="S728">
        <v>50.073839999999997</v>
      </c>
      <c r="T728">
        <v>9.2135169999999995</v>
      </c>
      <c r="U728">
        <v>34.102020000000003</v>
      </c>
      <c r="V728">
        <v>60.614460000000001</v>
      </c>
      <c r="W728">
        <v>62.890300000000003</v>
      </c>
      <c r="X728">
        <v>74.257480000000001</v>
      </c>
      <c r="Y728">
        <v>83.788659999999993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1.137646E-8</v>
      </c>
      <c r="AF728">
        <v>1.367392E-8</v>
      </c>
      <c r="AG728">
        <v>5.1118939999999997E-8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9.6287959999999992E-9</v>
      </c>
      <c r="AT728">
        <v>2.0431400000000001E-8</v>
      </c>
      <c r="AU728">
        <v>5.6137350000000001E-8</v>
      </c>
      <c r="AV728">
        <v>1</v>
      </c>
      <c r="AW728">
        <v>1.0858570000000001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170.7099</v>
      </c>
      <c r="B729">
        <v>3.4477310000000001</v>
      </c>
      <c r="C729">
        <v>2.579453</v>
      </c>
      <c r="D729">
        <v>1.9348399999999999</v>
      </c>
      <c r="E729">
        <v>-0.17091210000000001</v>
      </c>
      <c r="F729">
        <v>-4.3138660000000002E-2</v>
      </c>
      <c r="G729">
        <v>8.9391509999999993E-3</v>
      </c>
      <c r="H729">
        <v>0.98430090000000003</v>
      </c>
      <c r="I729">
        <v>0.2467413</v>
      </c>
      <c r="J729">
        <v>-0.1026102</v>
      </c>
      <c r="K729">
        <v>0.76427250000000002</v>
      </c>
      <c r="L729">
        <v>0.1256449</v>
      </c>
      <c r="M729">
        <v>0.62415710000000002</v>
      </c>
      <c r="N729">
        <v>1</v>
      </c>
      <c r="O729">
        <v>4.911423E-5</v>
      </c>
      <c r="P729">
        <v>1.66893E-6</v>
      </c>
      <c r="Q729">
        <v>4.0531159999999998E-6</v>
      </c>
      <c r="R729">
        <v>81.445849999999993</v>
      </c>
      <c r="S729">
        <v>51.606459999999998</v>
      </c>
      <c r="T729">
        <v>9.2601709999999997</v>
      </c>
      <c r="U729">
        <v>35.352809999999998</v>
      </c>
      <c r="V729">
        <v>62.474490000000003</v>
      </c>
      <c r="W729">
        <v>64.753209999999996</v>
      </c>
      <c r="X729">
        <v>76.486660000000001</v>
      </c>
      <c r="Y729">
        <v>86.098100000000002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-3.6215120000000001E-9</v>
      </c>
      <c r="AF729">
        <v>-1.865452E-8</v>
      </c>
      <c r="AG729">
        <v>-5.0125219999999998E-8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-1.834518E-9</v>
      </c>
      <c r="AT729">
        <v>-1.838351E-8</v>
      </c>
      <c r="AU729">
        <v>-3.7749209999999997E-8</v>
      </c>
      <c r="AV729">
        <v>1</v>
      </c>
      <c r="AW729">
        <v>1.011147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170.7594</v>
      </c>
      <c r="B730">
        <v>3.447743</v>
      </c>
      <c r="C730">
        <v>2.579453</v>
      </c>
      <c r="D730">
        <v>1.934841</v>
      </c>
      <c r="E730">
        <v>-0.17091210000000001</v>
      </c>
      <c r="F730">
        <v>-4.3138660000000002E-2</v>
      </c>
      <c r="G730">
        <v>8.9391309999999995E-3</v>
      </c>
      <c r="H730">
        <v>0.98430090000000003</v>
      </c>
      <c r="I730">
        <v>0.2467413</v>
      </c>
      <c r="J730">
        <v>-0.1025879</v>
      </c>
      <c r="K730">
        <v>0.76424559999999997</v>
      </c>
      <c r="L730">
        <v>0.1256041</v>
      </c>
      <c r="M730">
        <v>0.62420200000000003</v>
      </c>
      <c r="N730">
        <v>1</v>
      </c>
      <c r="O730">
        <v>0</v>
      </c>
      <c r="P730">
        <v>0</v>
      </c>
      <c r="Q730">
        <v>0</v>
      </c>
      <c r="R730">
        <v>83.336269999999999</v>
      </c>
      <c r="S730">
        <v>52.808979999999998</v>
      </c>
      <c r="T730">
        <v>9.4444479999999995</v>
      </c>
      <c r="U730">
        <v>36.231400000000001</v>
      </c>
      <c r="V730">
        <v>63.961570000000002</v>
      </c>
      <c r="W730">
        <v>66.282039999999995</v>
      </c>
      <c r="X730">
        <v>78.301469999999995</v>
      </c>
      <c r="Y730">
        <v>88.043589999999995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-1.422838E-9</v>
      </c>
      <c r="AF730">
        <v>1.2433050000000001E-8</v>
      </c>
      <c r="AG730">
        <v>-1.9475200000000002E-8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-1.5239570000000001E-9</v>
      </c>
      <c r="AT730">
        <v>8.4612330000000003E-9</v>
      </c>
      <c r="AU730">
        <v>-1.015028E-8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170.8091</v>
      </c>
      <c r="B731">
        <v>3.447743</v>
      </c>
      <c r="C731">
        <v>2.579453</v>
      </c>
      <c r="D731">
        <v>1.934841</v>
      </c>
      <c r="E731">
        <v>-0.17091210000000001</v>
      </c>
      <c r="F731">
        <v>-4.3138629999999997E-2</v>
      </c>
      <c r="G731">
        <v>8.9390230000000008E-3</v>
      </c>
      <c r="H731">
        <v>0.98430090000000003</v>
      </c>
      <c r="I731">
        <v>0.2467413</v>
      </c>
      <c r="J731">
        <v>-0.1025706</v>
      </c>
      <c r="K731">
        <v>0.76422469999999998</v>
      </c>
      <c r="L731">
        <v>0.1255725</v>
      </c>
      <c r="M731">
        <v>0.62423669999999998</v>
      </c>
      <c r="N731">
        <v>1</v>
      </c>
      <c r="O731">
        <v>0</v>
      </c>
      <c r="P731">
        <v>0</v>
      </c>
      <c r="Q731">
        <v>0</v>
      </c>
      <c r="R731">
        <v>86.96611</v>
      </c>
      <c r="S731">
        <v>55.105710000000002</v>
      </c>
      <c r="T731">
        <v>9.8547069999999994</v>
      </c>
      <c r="U731">
        <v>37.804659999999998</v>
      </c>
      <c r="V731">
        <v>66.751580000000004</v>
      </c>
      <c r="W731">
        <v>69.171989999999994</v>
      </c>
      <c r="X731">
        <v>81.716830000000002</v>
      </c>
      <c r="Y731">
        <v>91.865650000000002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-1.674153E-9</v>
      </c>
      <c r="AF731">
        <v>5.9414000000000002E-9</v>
      </c>
      <c r="AG731">
        <v>-4.8942569999999999E-8</v>
      </c>
      <c r="AH731">
        <v>0.99999990000000005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-2.2153370000000002E-9</v>
      </c>
      <c r="AT731">
        <v>-2.0471809999999999E-9</v>
      </c>
      <c r="AU731">
        <v>-5.7994580000000003E-8</v>
      </c>
      <c r="AV731">
        <v>0.99999990000000005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170.85980000000001</v>
      </c>
      <c r="B732">
        <v>3.447743</v>
      </c>
      <c r="C732">
        <v>2.579453</v>
      </c>
      <c r="D732">
        <v>1.934841</v>
      </c>
      <c r="E732">
        <v>-0.17091219999999999</v>
      </c>
      <c r="F732">
        <v>-4.3138639999999999E-2</v>
      </c>
      <c r="G732">
        <v>8.9390010000000002E-3</v>
      </c>
      <c r="H732">
        <v>0.98430090000000003</v>
      </c>
      <c r="I732">
        <v>0.2467413</v>
      </c>
      <c r="J732">
        <v>-0.1025572</v>
      </c>
      <c r="K732">
        <v>0.76420849999999996</v>
      </c>
      <c r="L732">
        <v>0.1255481</v>
      </c>
      <c r="M732">
        <v>0.62426360000000003</v>
      </c>
      <c r="N732">
        <v>1</v>
      </c>
      <c r="O732">
        <v>0</v>
      </c>
      <c r="P732">
        <v>0</v>
      </c>
      <c r="Q732">
        <v>0</v>
      </c>
      <c r="R732">
        <v>88.779039999999995</v>
      </c>
      <c r="S732">
        <v>56.253810000000001</v>
      </c>
      <c r="T732">
        <v>10.05997</v>
      </c>
      <c r="U732">
        <v>38.591650000000001</v>
      </c>
      <c r="V732">
        <v>68.14376</v>
      </c>
      <c r="W732">
        <v>70.614429999999999</v>
      </c>
      <c r="X732">
        <v>83.421090000000007</v>
      </c>
      <c r="Y732">
        <v>93.778419999999997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-2.4866130000000001E-9</v>
      </c>
      <c r="AF732">
        <v>-6.0745630000000005E-10</v>
      </c>
      <c r="AG732">
        <v>-1.8951610000000001E-8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2.9645399999999998E-10</v>
      </c>
      <c r="AT732">
        <v>-1.0054240000000001E-8</v>
      </c>
      <c r="AU732">
        <v>-1.063753E-8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170.90960000000001</v>
      </c>
      <c r="B733">
        <v>3.447743</v>
      </c>
      <c r="C733">
        <v>2.579453</v>
      </c>
      <c r="D733">
        <v>1.934841</v>
      </c>
      <c r="E733">
        <v>-0.17091210000000001</v>
      </c>
      <c r="F733">
        <v>-4.3138669999999997E-2</v>
      </c>
      <c r="G733">
        <v>8.9389680000000003E-3</v>
      </c>
      <c r="H733">
        <v>0.98430090000000003</v>
      </c>
      <c r="I733">
        <v>0.2467413</v>
      </c>
      <c r="J733">
        <v>-0.1025469</v>
      </c>
      <c r="K733">
        <v>0.76419610000000004</v>
      </c>
      <c r="L733">
        <v>0.12552920000000001</v>
      </c>
      <c r="M733">
        <v>0.62428439999999996</v>
      </c>
      <c r="N733">
        <v>1</v>
      </c>
      <c r="O733">
        <v>0</v>
      </c>
      <c r="P733">
        <v>0</v>
      </c>
      <c r="Q733">
        <v>0</v>
      </c>
      <c r="R733">
        <v>90.591030000000003</v>
      </c>
      <c r="S733">
        <v>57.401850000000003</v>
      </c>
      <c r="T733">
        <v>10.265280000000001</v>
      </c>
      <c r="U733">
        <v>39.379130000000004</v>
      </c>
      <c r="V733">
        <v>69.534679999999994</v>
      </c>
      <c r="W733">
        <v>72.055779999999999</v>
      </c>
      <c r="X733">
        <v>85.123829999999998</v>
      </c>
      <c r="Y733">
        <v>95.692089999999993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-3.6934199999999998E-9</v>
      </c>
      <c r="AF733">
        <v>-2.5051750000000001E-8</v>
      </c>
      <c r="AG733">
        <v>-1.060864E-8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-4.3972560000000001E-9</v>
      </c>
      <c r="AT733">
        <v>-1.860119E-8</v>
      </c>
      <c r="AU733">
        <v>-9.8726180000000008E-9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170.95920000000001</v>
      </c>
      <c r="B734">
        <v>3.4522240000000002</v>
      </c>
      <c r="C734">
        <v>2.5791780000000002</v>
      </c>
      <c r="D734">
        <v>1.9351929999999999</v>
      </c>
      <c r="E734">
        <v>-0.17091210000000001</v>
      </c>
      <c r="F734">
        <v>-4.3138679999999999E-2</v>
      </c>
      <c r="G734">
        <v>8.9390019999999997E-3</v>
      </c>
      <c r="H734">
        <v>0.98430090000000003</v>
      </c>
      <c r="I734">
        <v>0.26378800000000002</v>
      </c>
      <c r="J734">
        <v>-0.102532</v>
      </c>
      <c r="K734">
        <v>0.76418079999999999</v>
      </c>
      <c r="L734">
        <v>0.12550320000000001</v>
      </c>
      <c r="M734">
        <v>0.6243107</v>
      </c>
      <c r="N734">
        <v>1</v>
      </c>
      <c r="O734">
        <v>7.543564E-4</v>
      </c>
      <c r="P734">
        <v>-3.4022330000000001E-4</v>
      </c>
      <c r="Q734">
        <v>5.6147580000000003E-5</v>
      </c>
      <c r="R734">
        <v>77.983440000000002</v>
      </c>
      <c r="S734">
        <v>49.443660000000001</v>
      </c>
      <c r="T734">
        <v>8.8056210000000004</v>
      </c>
      <c r="U734">
        <v>33.928379999999997</v>
      </c>
      <c r="V734">
        <v>59.884929999999997</v>
      </c>
      <c r="W734">
        <v>62.046140000000001</v>
      </c>
      <c r="X734">
        <v>73.302639999999997</v>
      </c>
      <c r="Y734">
        <v>82.382660000000001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9.4193369999999997E-9</v>
      </c>
      <c r="AF734">
        <v>-5.9658119999999999E-9</v>
      </c>
      <c r="AG734">
        <v>2.3782500000000001E-8</v>
      </c>
      <c r="AH734">
        <v>1</v>
      </c>
      <c r="AI734">
        <v>1.0690869999999999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5.043044E-9</v>
      </c>
      <c r="AT734">
        <v>-1.155104E-8</v>
      </c>
      <c r="AU734">
        <v>9.3384150000000006E-9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171.00909999999999</v>
      </c>
      <c r="B735">
        <v>3.4599669999999998</v>
      </c>
      <c r="C735">
        <v>2.5685859999999998</v>
      </c>
      <c r="D735">
        <v>1.9356500000000001</v>
      </c>
      <c r="E735">
        <v>-0.17091210000000001</v>
      </c>
      <c r="F735">
        <v>-4.3138679999999999E-2</v>
      </c>
      <c r="G735">
        <v>8.9389689999999997E-3</v>
      </c>
      <c r="H735">
        <v>0.98430090000000003</v>
      </c>
      <c r="I735">
        <v>0.27152189999999998</v>
      </c>
      <c r="J735">
        <v>-0.10238319999999999</v>
      </c>
      <c r="K735">
        <v>0.7641597</v>
      </c>
      <c r="L735">
        <v>0.1252993</v>
      </c>
      <c r="M735">
        <v>0.62440189999999995</v>
      </c>
      <c r="N735">
        <v>1</v>
      </c>
      <c r="O735">
        <v>0</v>
      </c>
      <c r="P735">
        <v>-1.728535E-4</v>
      </c>
      <c r="Q735">
        <v>-1.466274E-5</v>
      </c>
      <c r="R735">
        <v>87.531220000000005</v>
      </c>
      <c r="S735">
        <v>55.688870000000001</v>
      </c>
      <c r="T735">
        <v>9.8031480000000002</v>
      </c>
      <c r="U735">
        <v>38.304929999999999</v>
      </c>
      <c r="V735">
        <v>67.511399999999995</v>
      </c>
      <c r="W735">
        <v>69.825550000000007</v>
      </c>
      <c r="X735">
        <v>82.500799999999998</v>
      </c>
      <c r="Y735">
        <v>92.461979999999997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-8.3470470000000003E-9</v>
      </c>
      <c r="AF735">
        <v>-3.760884E-9</v>
      </c>
      <c r="AG735">
        <v>-1.272597E-8</v>
      </c>
      <c r="AH735">
        <v>1</v>
      </c>
      <c r="AI735">
        <v>1.0293190000000001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-9.1727439999999999E-9</v>
      </c>
      <c r="AT735">
        <v>-1.3186029999999999E-8</v>
      </c>
      <c r="AU735">
        <v>-1.006262E-8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171.05940000000001</v>
      </c>
      <c r="B736">
        <v>3.4624709999999999</v>
      </c>
      <c r="C736">
        <v>2.5640689999999999</v>
      </c>
      <c r="D736">
        <v>1.935819</v>
      </c>
      <c r="E736">
        <v>-0.17091210000000001</v>
      </c>
      <c r="F736">
        <v>-4.3138669999999997E-2</v>
      </c>
      <c r="G736">
        <v>8.9390149999999998E-3</v>
      </c>
      <c r="H736">
        <v>0.98430090000000003</v>
      </c>
      <c r="I736">
        <v>0.27599309999999999</v>
      </c>
      <c r="J736">
        <v>-0.102177</v>
      </c>
      <c r="K736">
        <v>0.76415219999999995</v>
      </c>
      <c r="L736">
        <v>0.1250261</v>
      </c>
      <c r="M736">
        <v>0.62449960000000004</v>
      </c>
      <c r="N736">
        <v>1</v>
      </c>
      <c r="O736">
        <v>8.7976460000000004E-5</v>
      </c>
      <c r="P736">
        <v>-6.7615510000000004E-4</v>
      </c>
      <c r="Q736">
        <v>2.8610229999999998E-6</v>
      </c>
      <c r="R736">
        <v>76.5351</v>
      </c>
      <c r="S736">
        <v>48.721910000000001</v>
      </c>
      <c r="T736">
        <v>8.8346359999999997</v>
      </c>
      <c r="U736">
        <v>33.628450000000001</v>
      </c>
      <c r="V736">
        <v>59.310040000000001</v>
      </c>
      <c r="W736">
        <v>61.19849</v>
      </c>
      <c r="X736">
        <v>72.256389999999996</v>
      </c>
      <c r="Y736">
        <v>80.809200000000004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-4.2877360000000003E-9</v>
      </c>
      <c r="AF736">
        <v>4.0684670000000004E-9</v>
      </c>
      <c r="AG736">
        <v>2.052444E-8</v>
      </c>
      <c r="AH736">
        <v>1</v>
      </c>
      <c r="AI736">
        <v>1.016467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-3.5631119999999999E-9</v>
      </c>
      <c r="AT736">
        <v>9.299339E-9</v>
      </c>
      <c r="AU736">
        <v>1.973483E-8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171.10910000000001</v>
      </c>
      <c r="B737">
        <v>3.4632830000000001</v>
      </c>
      <c r="C737">
        <v>2.5626950000000002</v>
      </c>
      <c r="D737">
        <v>1.9358740000000001</v>
      </c>
      <c r="E737">
        <v>-0.17091210000000001</v>
      </c>
      <c r="F737">
        <v>-4.3138629999999997E-2</v>
      </c>
      <c r="G737">
        <v>8.938985E-3</v>
      </c>
      <c r="H737">
        <v>0.98430090000000003</v>
      </c>
      <c r="I737">
        <v>0.27691789999999999</v>
      </c>
      <c r="J737">
        <v>-0.10197970000000001</v>
      </c>
      <c r="K737">
        <v>0.76414910000000003</v>
      </c>
      <c r="L737">
        <v>0.12476669999999999</v>
      </c>
      <c r="M737">
        <v>0.62458769999999997</v>
      </c>
      <c r="N737">
        <v>1</v>
      </c>
      <c r="O737">
        <v>2.9802319999999999E-5</v>
      </c>
      <c r="P737">
        <v>-1.9884110000000001E-4</v>
      </c>
      <c r="Q737">
        <v>1.192093E-6</v>
      </c>
      <c r="R737">
        <v>81.931960000000004</v>
      </c>
      <c r="S737">
        <v>52.167560000000002</v>
      </c>
      <c r="T737">
        <v>9.6300969999999992</v>
      </c>
      <c r="U737">
        <v>36.081560000000003</v>
      </c>
      <c r="V737">
        <v>63.65314</v>
      </c>
      <c r="W737">
        <v>65.594560000000001</v>
      </c>
      <c r="X737">
        <v>77.411770000000004</v>
      </c>
      <c r="Y737">
        <v>86.494609999999994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-9.7054629999999998E-10</v>
      </c>
      <c r="AF737">
        <v>1.435476E-8</v>
      </c>
      <c r="AG737">
        <v>-1.8647529999999998E-8</v>
      </c>
      <c r="AH737">
        <v>1</v>
      </c>
      <c r="AI737">
        <v>1.0033510000000001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1.3995200000000001E-10</v>
      </c>
      <c r="AT737">
        <v>2.7020329999999999E-8</v>
      </c>
      <c r="AU737">
        <v>-1.5886010000000001E-8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171.15960000000001</v>
      </c>
      <c r="B738">
        <v>3.4632830000000001</v>
      </c>
      <c r="C738">
        <v>2.562595</v>
      </c>
      <c r="D738">
        <v>1.9358660000000001</v>
      </c>
      <c r="E738">
        <v>-0.17091210000000001</v>
      </c>
      <c r="F738">
        <v>-4.3138650000000001E-2</v>
      </c>
      <c r="G738">
        <v>8.9389959999999994E-3</v>
      </c>
      <c r="H738">
        <v>0.98430090000000003</v>
      </c>
      <c r="I738">
        <v>0.27691789999999999</v>
      </c>
      <c r="J738">
        <v>-0.1018192</v>
      </c>
      <c r="K738">
        <v>0.76414749999999998</v>
      </c>
      <c r="L738">
        <v>0.124556</v>
      </c>
      <c r="M738">
        <v>0.62465769999999998</v>
      </c>
      <c r="N738">
        <v>1</v>
      </c>
      <c r="O738">
        <v>0</v>
      </c>
      <c r="P738">
        <v>0</v>
      </c>
      <c r="Q738">
        <v>0</v>
      </c>
      <c r="R738">
        <v>85.520359999999997</v>
      </c>
      <c r="S738">
        <v>54.448430000000002</v>
      </c>
      <c r="T738">
        <v>10.046419999999999</v>
      </c>
      <c r="U738">
        <v>37.689210000000003</v>
      </c>
      <c r="V738">
        <v>66.503209999999996</v>
      </c>
      <c r="W738">
        <v>68.497309999999999</v>
      </c>
      <c r="X738">
        <v>80.821089999999998</v>
      </c>
      <c r="Y738">
        <v>90.276300000000006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4.1357890000000003E-9</v>
      </c>
      <c r="AF738">
        <v>-1.6243350000000001E-8</v>
      </c>
      <c r="AG738">
        <v>1.1317340000000001E-8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2.0266019999999998E-9</v>
      </c>
      <c r="AT738">
        <v>-1.663059E-8</v>
      </c>
      <c r="AU738">
        <v>7.1010570000000002E-9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171.20949999999999</v>
      </c>
      <c r="B739">
        <v>3.4632830000000001</v>
      </c>
      <c r="C739">
        <v>2.562595</v>
      </c>
      <c r="D739">
        <v>1.9358660000000001</v>
      </c>
      <c r="E739">
        <v>-0.17091210000000001</v>
      </c>
      <c r="F739">
        <v>-4.3138650000000001E-2</v>
      </c>
      <c r="G739">
        <v>8.9390189999999994E-3</v>
      </c>
      <c r="H739">
        <v>0.98430090000000003</v>
      </c>
      <c r="I739">
        <v>0.27691789999999999</v>
      </c>
      <c r="J739">
        <v>-0.1016948</v>
      </c>
      <c r="K739">
        <v>0.7641464</v>
      </c>
      <c r="L739">
        <v>0.1243929</v>
      </c>
      <c r="M739">
        <v>0.62471189999999999</v>
      </c>
      <c r="N739">
        <v>1</v>
      </c>
      <c r="O739">
        <v>0</v>
      </c>
      <c r="P739">
        <v>0</v>
      </c>
      <c r="Q739">
        <v>0</v>
      </c>
      <c r="R739">
        <v>85.503889999999998</v>
      </c>
      <c r="S739">
        <v>54.435890000000001</v>
      </c>
      <c r="T739">
        <v>10.031040000000001</v>
      </c>
      <c r="U739">
        <v>37.687089999999998</v>
      </c>
      <c r="V739">
        <v>66.503780000000006</v>
      </c>
      <c r="W739">
        <v>68.490260000000006</v>
      </c>
      <c r="X739">
        <v>80.808589999999995</v>
      </c>
      <c r="Y739">
        <v>90.257400000000004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7.3865209999999997E-9</v>
      </c>
      <c r="AF739">
        <v>3.0843380000000001E-10</v>
      </c>
      <c r="AG739">
        <v>1.025419E-8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9.6456250000000004E-9</v>
      </c>
      <c r="AT739">
        <v>-3.0451660000000001E-9</v>
      </c>
      <c r="AU739">
        <v>1.688486E-8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171.2593</v>
      </c>
      <c r="B740">
        <v>3.4632830000000001</v>
      </c>
      <c r="C740">
        <v>2.562595</v>
      </c>
      <c r="D740">
        <v>1.9358660000000001</v>
      </c>
      <c r="E740">
        <v>-0.17091210000000001</v>
      </c>
      <c r="F740">
        <v>-4.3138589999999997E-2</v>
      </c>
      <c r="G740">
        <v>8.9389429999999995E-3</v>
      </c>
      <c r="H740">
        <v>0.98430090000000003</v>
      </c>
      <c r="I740">
        <v>0.27691789999999999</v>
      </c>
      <c r="J740">
        <v>-0.1015986</v>
      </c>
      <c r="K740">
        <v>0.76414539999999997</v>
      </c>
      <c r="L740">
        <v>0.12426669999999999</v>
      </c>
      <c r="M740">
        <v>0.62475380000000003</v>
      </c>
      <c r="N740">
        <v>1</v>
      </c>
      <c r="O740">
        <v>0</v>
      </c>
      <c r="P740">
        <v>0</v>
      </c>
      <c r="Q740">
        <v>0</v>
      </c>
      <c r="R740">
        <v>87.320340000000002</v>
      </c>
      <c r="S740">
        <v>55.59196</v>
      </c>
      <c r="T740">
        <v>10.24192</v>
      </c>
      <c r="U740">
        <v>38.488570000000003</v>
      </c>
      <c r="V740">
        <v>67.918809999999993</v>
      </c>
      <c r="W740">
        <v>69.946290000000005</v>
      </c>
      <c r="X740">
        <v>82.525859999999994</v>
      </c>
      <c r="Y740">
        <v>92.174580000000006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-1.553638E-9</v>
      </c>
      <c r="AF740">
        <v>2.461408E-8</v>
      </c>
      <c r="AG740">
        <v>-4.5065670000000002E-8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-2.3155040000000002E-9</v>
      </c>
      <c r="AT740">
        <v>2.1051000000000001E-8</v>
      </c>
      <c r="AU740">
        <v>-3.5239020000000002E-8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171.3099</v>
      </c>
      <c r="B741">
        <v>3.4632830000000001</v>
      </c>
      <c r="C741">
        <v>2.562595</v>
      </c>
      <c r="D741">
        <v>1.9358660000000001</v>
      </c>
      <c r="E741">
        <v>-0.17091210000000001</v>
      </c>
      <c r="F741">
        <v>-4.3138570000000001E-2</v>
      </c>
      <c r="G741">
        <v>8.9389440000000008E-3</v>
      </c>
      <c r="H741">
        <v>0.98430090000000003</v>
      </c>
      <c r="I741">
        <v>0.27691789999999999</v>
      </c>
      <c r="J741">
        <v>-0.10152410000000001</v>
      </c>
      <c r="K741">
        <v>0.76414459999999995</v>
      </c>
      <c r="L741">
        <v>0.124169</v>
      </c>
      <c r="M741">
        <v>0.62478630000000002</v>
      </c>
      <c r="N741">
        <v>1</v>
      </c>
      <c r="O741">
        <v>0</v>
      </c>
      <c r="P741">
        <v>0</v>
      </c>
      <c r="Q741">
        <v>0</v>
      </c>
      <c r="R741">
        <v>89.139020000000002</v>
      </c>
      <c r="S741">
        <v>56.749749999999999</v>
      </c>
      <c r="T741">
        <v>10.454840000000001</v>
      </c>
      <c r="U741">
        <v>39.290329999999997</v>
      </c>
      <c r="V741">
        <v>69.333789999999993</v>
      </c>
      <c r="W741">
        <v>71.403289999999998</v>
      </c>
      <c r="X741">
        <v>84.244720000000001</v>
      </c>
      <c r="Y741">
        <v>94.094269999999995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-2.9107720000000001E-9</v>
      </c>
      <c r="AF741">
        <v>1.166405E-8</v>
      </c>
      <c r="AG741">
        <v>-6.0292539999999997E-9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-2.7962199999999998E-10</v>
      </c>
      <c r="AT741">
        <v>1.456736E-8</v>
      </c>
      <c r="AU741">
        <v>6.7539010000000003E-9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171.35990000000001</v>
      </c>
      <c r="B742">
        <v>3.4632830000000001</v>
      </c>
      <c r="C742">
        <v>2.562595</v>
      </c>
      <c r="D742">
        <v>1.9358660000000001</v>
      </c>
      <c r="E742">
        <v>-0.17091219999999999</v>
      </c>
      <c r="F742">
        <v>-4.3138549999999998E-2</v>
      </c>
      <c r="G742">
        <v>8.9390049999999999E-3</v>
      </c>
      <c r="H742">
        <v>0.98430090000000003</v>
      </c>
      <c r="I742">
        <v>0.27691789999999999</v>
      </c>
      <c r="J742">
        <v>-0.1014665</v>
      </c>
      <c r="K742">
        <v>0.76414409999999999</v>
      </c>
      <c r="L742">
        <v>0.1240935</v>
      </c>
      <c r="M742">
        <v>0.62481140000000002</v>
      </c>
      <c r="N742">
        <v>1</v>
      </c>
      <c r="O742">
        <v>0</v>
      </c>
      <c r="P742">
        <v>0</v>
      </c>
      <c r="Q742">
        <v>0</v>
      </c>
      <c r="R742">
        <v>87.319810000000004</v>
      </c>
      <c r="S742">
        <v>55.591549999999998</v>
      </c>
      <c r="T742">
        <v>10.24141</v>
      </c>
      <c r="U742">
        <v>38.488480000000003</v>
      </c>
      <c r="V742">
        <v>67.918819999999997</v>
      </c>
      <c r="W742">
        <v>69.94605</v>
      </c>
      <c r="X742">
        <v>82.525409999999994</v>
      </c>
      <c r="Y742">
        <v>92.173929999999999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-4.1624120000000001E-9</v>
      </c>
      <c r="AF742">
        <v>1.9873590000000001E-8</v>
      </c>
      <c r="AG742">
        <v>3.0937949999999999E-8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-6.308625E-9</v>
      </c>
      <c r="AT742">
        <v>1.2663550000000001E-8</v>
      </c>
      <c r="AU742">
        <v>2.2776229999999999E-8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171.40989999999999</v>
      </c>
      <c r="B743">
        <v>3.4632830000000001</v>
      </c>
      <c r="C743">
        <v>2.562595</v>
      </c>
      <c r="D743">
        <v>1.9358660000000001</v>
      </c>
      <c r="E743">
        <v>-0.17091219999999999</v>
      </c>
      <c r="F743">
        <v>-4.3138549999999998E-2</v>
      </c>
      <c r="G743">
        <v>8.9390040000000004E-3</v>
      </c>
      <c r="H743">
        <v>0.98430090000000003</v>
      </c>
      <c r="I743">
        <v>0.27691789999999999</v>
      </c>
      <c r="J743">
        <v>-0.1014219</v>
      </c>
      <c r="K743">
        <v>0.76414360000000003</v>
      </c>
      <c r="L743">
        <v>0.12403500000000001</v>
      </c>
      <c r="M743">
        <v>0.62483080000000002</v>
      </c>
      <c r="N743">
        <v>1</v>
      </c>
      <c r="O743">
        <v>0</v>
      </c>
      <c r="P743">
        <v>0</v>
      </c>
      <c r="Q743">
        <v>0</v>
      </c>
      <c r="R743">
        <v>89.13897</v>
      </c>
      <c r="S743">
        <v>56.74971</v>
      </c>
      <c r="T743">
        <v>10.45477</v>
      </c>
      <c r="U743">
        <v>39.290320000000001</v>
      </c>
      <c r="V743">
        <v>69.333789999999993</v>
      </c>
      <c r="W743">
        <v>71.403260000000003</v>
      </c>
      <c r="X743">
        <v>84.244680000000002</v>
      </c>
      <c r="Y743">
        <v>94.094220000000007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2.6947869999999998E-9</v>
      </c>
      <c r="AF743">
        <v>4.1059010000000004E-9</v>
      </c>
      <c r="AG743">
        <v>-9.1503680000000007E-9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1.882505E-9</v>
      </c>
      <c r="AT743">
        <v>1.155762E-8</v>
      </c>
      <c r="AU743">
        <v>3.7096740000000001E-9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171.4599</v>
      </c>
      <c r="B744">
        <v>3.4647399999999999</v>
      </c>
      <c r="C744">
        <v>2.5617519999999998</v>
      </c>
      <c r="D744">
        <v>1.9359740000000001</v>
      </c>
      <c r="E744">
        <v>-0.17091219999999999</v>
      </c>
      <c r="F744">
        <v>-4.3138540000000003E-2</v>
      </c>
      <c r="G744">
        <v>8.9390300000000006E-3</v>
      </c>
      <c r="H744">
        <v>0.98430090000000003</v>
      </c>
      <c r="I744">
        <v>0.28207919999999997</v>
      </c>
      <c r="J744">
        <v>-0.1013805</v>
      </c>
      <c r="K744">
        <v>0.76414219999999999</v>
      </c>
      <c r="L744">
        <v>0.1239803</v>
      </c>
      <c r="M744">
        <v>0.62485009999999996</v>
      </c>
      <c r="N744">
        <v>1</v>
      </c>
      <c r="O744">
        <v>6.2990189999999997E-4</v>
      </c>
      <c r="P744">
        <v>-1.301765E-4</v>
      </c>
      <c r="Q744">
        <v>4.7564510000000002E-5</v>
      </c>
      <c r="R744">
        <v>83.710909999999998</v>
      </c>
      <c r="S744">
        <v>53.305819999999997</v>
      </c>
      <c r="T744">
        <v>9.7900310000000008</v>
      </c>
      <c r="U744">
        <v>36.911709999999999</v>
      </c>
      <c r="V744">
        <v>65.124510000000001</v>
      </c>
      <c r="W744">
        <v>67.063159999999996</v>
      </c>
      <c r="X744">
        <v>79.125079999999997</v>
      </c>
      <c r="Y744">
        <v>88.366870000000006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1.3605370000000001E-8</v>
      </c>
      <c r="AF744">
        <v>-2.716865E-9</v>
      </c>
      <c r="AG744">
        <v>1.088083E-8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1.536817E-8</v>
      </c>
      <c r="AT744">
        <v>-2.2398189999999999E-9</v>
      </c>
      <c r="AU744">
        <v>1.764696E-8</v>
      </c>
      <c r="AV744">
        <v>1</v>
      </c>
      <c r="AW744">
        <v>1.0186379999999999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171.50909999999999</v>
      </c>
      <c r="B745">
        <v>3.4663840000000001</v>
      </c>
      <c r="C745">
        <v>2.5596179999999999</v>
      </c>
      <c r="D745">
        <v>1.936088</v>
      </c>
      <c r="E745">
        <v>-0.14715210000000001</v>
      </c>
      <c r="F745">
        <v>-3.6496630000000002E-2</v>
      </c>
      <c r="G745">
        <v>2.4275849999999999E-3</v>
      </c>
      <c r="H745">
        <v>0.98843740000000002</v>
      </c>
      <c r="I745">
        <v>0.28207919999999997</v>
      </c>
      <c r="J745">
        <v>-0.1013082</v>
      </c>
      <c r="K745">
        <v>0.76414040000000005</v>
      </c>
      <c r="L745">
        <v>0.1238851</v>
      </c>
      <c r="M745">
        <v>0.62488299999999997</v>
      </c>
      <c r="N745">
        <v>1</v>
      </c>
      <c r="O745">
        <v>0</v>
      </c>
      <c r="P745">
        <v>0</v>
      </c>
      <c r="Q745">
        <v>0</v>
      </c>
      <c r="R745">
        <v>80.185220000000001</v>
      </c>
      <c r="S745">
        <v>51.083109999999998</v>
      </c>
      <c r="T745">
        <v>9.2071670000000001</v>
      </c>
      <c r="U745">
        <v>35.344360000000002</v>
      </c>
      <c r="V745">
        <v>62.38109</v>
      </c>
      <c r="W745">
        <v>64.287289999999999</v>
      </c>
      <c r="X745">
        <v>75.811779999999999</v>
      </c>
      <c r="Y745">
        <v>84.624250000000004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2.426476E-2</v>
      </c>
      <c r="AF745">
        <v>5.9376300000000002E-3</v>
      </c>
      <c r="AG745">
        <v>-6.6353549999999999E-3</v>
      </c>
      <c r="AH745">
        <v>0.9996659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-4.0975730000000001E-9</v>
      </c>
      <c r="AT745">
        <v>-3.7594589999999998E-9</v>
      </c>
      <c r="AU745">
        <v>-2.6032499999999998E-8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171.55959999999999</v>
      </c>
      <c r="B746">
        <v>3.4663840000000001</v>
      </c>
      <c r="C746">
        <v>2.5596179999999999</v>
      </c>
      <c r="D746">
        <v>1.936088</v>
      </c>
      <c r="E746">
        <v>-0.1055241</v>
      </c>
      <c r="F746">
        <v>-3.0546500000000001E-2</v>
      </c>
      <c r="G746">
        <v>-1.2834709999999999E-2</v>
      </c>
      <c r="H746">
        <v>0.99386459999999999</v>
      </c>
      <c r="I746">
        <v>0.28207919999999997</v>
      </c>
      <c r="J746">
        <v>-0.10124859999999999</v>
      </c>
      <c r="K746">
        <v>0.76413880000000001</v>
      </c>
      <c r="L746">
        <v>0.12380670000000001</v>
      </c>
      <c r="M746">
        <v>0.62490990000000002</v>
      </c>
      <c r="N746">
        <v>1</v>
      </c>
      <c r="O746">
        <v>0</v>
      </c>
      <c r="P746">
        <v>0</v>
      </c>
      <c r="Q746">
        <v>0</v>
      </c>
      <c r="R746">
        <v>80.317710000000005</v>
      </c>
      <c r="S746">
        <v>51.205629999999999</v>
      </c>
      <c r="T746">
        <v>8.8641070000000006</v>
      </c>
      <c r="U746">
        <v>35.059049999999999</v>
      </c>
      <c r="V746">
        <v>62.092239999999997</v>
      </c>
      <c r="W746">
        <v>64.505809999999997</v>
      </c>
      <c r="X746">
        <v>75.827740000000006</v>
      </c>
      <c r="Y746">
        <v>84.729380000000006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4.258899E-2</v>
      </c>
      <c r="AF746">
        <v>3.5399670000000002E-3</v>
      </c>
      <c r="AG746">
        <v>-1.42489E-2</v>
      </c>
      <c r="AH746">
        <v>0.9989846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1.000358E-8</v>
      </c>
      <c r="AT746">
        <v>-2.992977E-9</v>
      </c>
      <c r="AU746">
        <v>1.507041E-8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171.61009999999999</v>
      </c>
      <c r="B747">
        <v>3.4663840000000001</v>
      </c>
      <c r="C747">
        <v>2.5596179999999999</v>
      </c>
      <c r="D747">
        <v>1.936088</v>
      </c>
      <c r="E747">
        <v>-7.9051380000000004E-2</v>
      </c>
      <c r="F747">
        <v>-2.2961470000000001E-2</v>
      </c>
      <c r="G747">
        <v>-7.3001259999999997E-3</v>
      </c>
      <c r="H747">
        <v>0.99657929999999995</v>
      </c>
      <c r="I747">
        <v>0.28207919999999997</v>
      </c>
      <c r="J747">
        <v>-0.1012025</v>
      </c>
      <c r="K747">
        <v>0.76413770000000003</v>
      </c>
      <c r="L747">
        <v>0.12374599999999999</v>
      </c>
      <c r="M747">
        <v>0.62493089999999996</v>
      </c>
      <c r="N747">
        <v>1</v>
      </c>
      <c r="O747">
        <v>0</v>
      </c>
      <c r="P747">
        <v>0</v>
      </c>
      <c r="Q747">
        <v>0</v>
      </c>
      <c r="R747">
        <v>84.232429999999994</v>
      </c>
      <c r="S747">
        <v>53.634279999999997</v>
      </c>
      <c r="T747">
        <v>9.0274289999999997</v>
      </c>
      <c r="U747">
        <v>36.234259999999999</v>
      </c>
      <c r="V747">
        <v>64.471739999999997</v>
      </c>
      <c r="W747">
        <v>67.705929999999995</v>
      </c>
      <c r="X747">
        <v>79.297489999999996</v>
      </c>
      <c r="Y747">
        <v>88.708839999999995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2.6536939999999998E-2</v>
      </c>
      <c r="AF747">
        <v>7.9025859999999996E-3</v>
      </c>
      <c r="AG747">
        <v>5.4453030000000003E-3</v>
      </c>
      <c r="AH747">
        <v>0.99960170000000004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1.9653490000000001E-9</v>
      </c>
      <c r="AT747">
        <v>-9.7752729999999992E-9</v>
      </c>
      <c r="AU747">
        <v>1.942555E-8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171.65960000000001</v>
      </c>
      <c r="B748">
        <v>3.4665189999999999</v>
      </c>
      <c r="C748">
        <v>2.5596139999999998</v>
      </c>
      <c r="D748">
        <v>1.9360980000000001</v>
      </c>
      <c r="E748">
        <v>-6.5132979999999993E-2</v>
      </c>
      <c r="F748">
        <v>-2.4319170000000001E-2</v>
      </c>
      <c r="G748">
        <v>-9.7550810000000005E-3</v>
      </c>
      <c r="H748">
        <v>0.99753250000000004</v>
      </c>
      <c r="I748">
        <v>0.28207919999999997</v>
      </c>
      <c r="J748">
        <v>-0.1011663</v>
      </c>
      <c r="K748">
        <v>0.76413629999999999</v>
      </c>
      <c r="L748">
        <v>0.12369810000000001</v>
      </c>
      <c r="M748">
        <v>0.62494780000000005</v>
      </c>
      <c r="N748">
        <v>1</v>
      </c>
      <c r="O748">
        <v>0</v>
      </c>
      <c r="P748">
        <v>0</v>
      </c>
      <c r="Q748">
        <v>0</v>
      </c>
      <c r="R748">
        <v>84.476339999999993</v>
      </c>
      <c r="S748">
        <v>53.616750000000003</v>
      </c>
      <c r="T748">
        <v>9.0174260000000004</v>
      </c>
      <c r="U748">
        <v>36.241340000000001</v>
      </c>
      <c r="V748">
        <v>64.158770000000004</v>
      </c>
      <c r="W748">
        <v>67.879869999999997</v>
      </c>
      <c r="X748">
        <v>79.323350000000005</v>
      </c>
      <c r="Y748">
        <v>88.732399999999998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1.399303E-2</v>
      </c>
      <c r="AF748">
        <v>-1.6000509999999999E-3</v>
      </c>
      <c r="AG748">
        <v>-2.0320939999999999E-3</v>
      </c>
      <c r="AH748">
        <v>0.99989859999999997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-1.282531E-8</v>
      </c>
      <c r="AT748">
        <v>1.358449E-8</v>
      </c>
      <c r="AU748">
        <v>7.1627589999999997E-10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171.70910000000001</v>
      </c>
      <c r="B749">
        <v>3.4665189999999999</v>
      </c>
      <c r="C749">
        <v>2.5596139999999998</v>
      </c>
      <c r="D749">
        <v>1.9360980000000001</v>
      </c>
      <c r="E749">
        <v>-5.3378549999999997E-2</v>
      </c>
      <c r="F749">
        <v>-2.5527009999999999E-2</v>
      </c>
      <c r="G749">
        <v>-1.5822429999999998E-2</v>
      </c>
      <c r="H749">
        <v>0.99812259999999997</v>
      </c>
      <c r="I749">
        <v>0.28207919999999997</v>
      </c>
      <c r="J749">
        <v>-0.1011383</v>
      </c>
      <c r="K749">
        <v>0.76413529999999996</v>
      </c>
      <c r="L749">
        <v>0.1236611</v>
      </c>
      <c r="M749">
        <v>0.62496099999999999</v>
      </c>
      <c r="N749">
        <v>1</v>
      </c>
      <c r="O749">
        <v>0</v>
      </c>
      <c r="P749">
        <v>0</v>
      </c>
      <c r="Q749">
        <v>0</v>
      </c>
      <c r="R749">
        <v>77.216080000000005</v>
      </c>
      <c r="S749">
        <v>49.00421</v>
      </c>
      <c r="T749">
        <v>8.1647800000000004</v>
      </c>
      <c r="U749">
        <v>33.218850000000003</v>
      </c>
      <c r="V749">
        <v>58.42221</v>
      </c>
      <c r="W749">
        <v>62.095039999999997</v>
      </c>
      <c r="X749">
        <v>72.435879999999997</v>
      </c>
      <c r="Y749">
        <v>81.02431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1.1911150000000001E-2</v>
      </c>
      <c r="AF749">
        <v>-1.7016010000000001E-3</v>
      </c>
      <c r="AG749">
        <v>-5.6577590000000001E-3</v>
      </c>
      <c r="AH749">
        <v>0.99991149999999995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8.2258240000000005E-9</v>
      </c>
      <c r="AT749">
        <v>-3.2380060000000002E-8</v>
      </c>
      <c r="AU749">
        <v>-4.678326E-8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171.75970000000001</v>
      </c>
      <c r="B750">
        <v>3.4665189999999999</v>
      </c>
      <c r="C750">
        <v>2.5596139999999998</v>
      </c>
      <c r="D750">
        <v>1.9360980000000001</v>
      </c>
      <c r="E750">
        <v>-4.3508690000000003E-2</v>
      </c>
      <c r="F750">
        <v>-2.3368679999999999E-2</v>
      </c>
      <c r="G750">
        <v>-2.7722529999999999E-2</v>
      </c>
      <c r="H750">
        <v>0.99839489999999997</v>
      </c>
      <c r="I750">
        <v>0.28207919999999997</v>
      </c>
      <c r="J750">
        <v>-0.1011166</v>
      </c>
      <c r="K750">
        <v>0.76413450000000005</v>
      </c>
      <c r="L750">
        <v>0.1236324</v>
      </c>
      <c r="M750">
        <v>0.6249711</v>
      </c>
      <c r="N750">
        <v>1</v>
      </c>
      <c r="O750">
        <v>0</v>
      </c>
      <c r="P750">
        <v>0</v>
      </c>
      <c r="Q750">
        <v>0</v>
      </c>
      <c r="R750">
        <v>84.596699999999998</v>
      </c>
      <c r="S750">
        <v>53.737879999999997</v>
      </c>
      <c r="T750">
        <v>8.8607169999999993</v>
      </c>
      <c r="U750">
        <v>36.452840000000002</v>
      </c>
      <c r="V750">
        <v>63.830590000000001</v>
      </c>
      <c r="W750">
        <v>68.085589999999996</v>
      </c>
      <c r="X750">
        <v>79.311970000000002</v>
      </c>
      <c r="Y750">
        <v>88.774810000000002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1.0175210000000001E-2</v>
      </c>
      <c r="AF750">
        <v>1.416727E-3</v>
      </c>
      <c r="AG750">
        <v>-1.17544E-2</v>
      </c>
      <c r="AH750">
        <v>0.99987800000000004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1.9163650000000001E-9</v>
      </c>
      <c r="AT750">
        <v>8.0121960000000005E-9</v>
      </c>
      <c r="AU750">
        <v>-1.023452E-8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171.8091</v>
      </c>
      <c r="B751">
        <v>3.4670420000000002</v>
      </c>
      <c r="C751">
        <v>2.5595810000000001</v>
      </c>
      <c r="D751">
        <v>1.9362569999999999</v>
      </c>
      <c r="E751">
        <v>-3.79105E-2</v>
      </c>
      <c r="F751">
        <v>-2.6714189999999999E-2</v>
      </c>
      <c r="G751">
        <v>-3.7893360000000001E-2</v>
      </c>
      <c r="H751">
        <v>0.99820509999999996</v>
      </c>
      <c r="I751">
        <v>0.28207919999999997</v>
      </c>
      <c r="J751">
        <v>-0.10109890000000001</v>
      </c>
      <c r="K751">
        <v>0.76413279999999995</v>
      </c>
      <c r="L751">
        <v>0.1236086</v>
      </c>
      <c r="M751">
        <v>0.6249808</v>
      </c>
      <c r="N751">
        <v>1</v>
      </c>
      <c r="O751">
        <v>2.179146E-4</v>
      </c>
      <c r="P751">
        <v>-1.382828E-5</v>
      </c>
      <c r="Q751">
        <v>1.200438E-4</v>
      </c>
      <c r="R751">
        <v>82.716459999999998</v>
      </c>
      <c r="S751">
        <v>52.669139999999999</v>
      </c>
      <c r="T751">
        <v>8.5531889999999997</v>
      </c>
      <c r="U751">
        <v>35.678069999999998</v>
      </c>
      <c r="V751">
        <v>62.294670000000004</v>
      </c>
      <c r="W751">
        <v>66.647310000000004</v>
      </c>
      <c r="X751">
        <v>77.532880000000006</v>
      </c>
      <c r="Y751">
        <v>86.908439999999999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5.727925E-3</v>
      </c>
      <c r="AF751">
        <v>-3.942854E-3</v>
      </c>
      <c r="AG751">
        <v>-9.8819279999999999E-3</v>
      </c>
      <c r="AH751">
        <v>0.99992700000000001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-8.7079100000000004E-9</v>
      </c>
      <c r="AT751">
        <v>-1.7427379999999999E-9</v>
      </c>
      <c r="AU751">
        <v>-2.2783150000000001E-8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171.85939999999999</v>
      </c>
      <c r="B752">
        <v>3.4678239999999998</v>
      </c>
      <c r="C752">
        <v>2.5595309999999998</v>
      </c>
      <c r="D752">
        <v>1.936687</v>
      </c>
      <c r="E752">
        <v>-3.813151E-2</v>
      </c>
      <c r="F752">
        <v>-2.6407150000000001E-2</v>
      </c>
      <c r="G752">
        <v>-3.9890889999999998E-2</v>
      </c>
      <c r="H752">
        <v>0.99812699999999999</v>
      </c>
      <c r="I752">
        <v>0.28207919999999997</v>
      </c>
      <c r="J752">
        <v>-0.1010829</v>
      </c>
      <c r="K752">
        <v>0.76412360000000001</v>
      </c>
      <c r="L752">
        <v>0.12358379999999999</v>
      </c>
      <c r="M752">
        <v>0.62499959999999999</v>
      </c>
      <c r="N752">
        <v>1</v>
      </c>
      <c r="O752">
        <v>7.2479249999999999E-5</v>
      </c>
      <c r="P752">
        <v>-4.5299529999999996E-6</v>
      </c>
      <c r="Q752">
        <v>3.9935109999999997E-5</v>
      </c>
      <c r="R752">
        <v>82.660420000000002</v>
      </c>
      <c r="S752">
        <v>52.754770000000001</v>
      </c>
      <c r="T752">
        <v>8.444903</v>
      </c>
      <c r="U752">
        <v>35.705959999999997</v>
      </c>
      <c r="V752">
        <v>62.235570000000003</v>
      </c>
      <c r="W752">
        <v>66.692030000000003</v>
      </c>
      <c r="X752">
        <v>77.50806</v>
      </c>
      <c r="Y752">
        <v>86.946420000000003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-1.5924090000000001E-4</v>
      </c>
      <c r="AF752">
        <v>2.420356E-4</v>
      </c>
      <c r="AG752">
        <v>-2.013192E-3</v>
      </c>
      <c r="AH752">
        <v>0.9999979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1.082936E-8</v>
      </c>
      <c r="AT752">
        <v>-2.5817630000000001E-9</v>
      </c>
      <c r="AU752">
        <v>-8.1952140000000003E-9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171.90979999999999</v>
      </c>
      <c r="B753">
        <v>3.4678239999999998</v>
      </c>
      <c r="C753">
        <v>2.5595309999999998</v>
      </c>
      <c r="D753">
        <v>1.936687</v>
      </c>
      <c r="E753">
        <v>-4.8017999999999998E-2</v>
      </c>
      <c r="F753">
        <v>-3.2388609999999998E-2</v>
      </c>
      <c r="G753">
        <v>-3.9642839999999999E-2</v>
      </c>
      <c r="H753">
        <v>0.99753380000000003</v>
      </c>
      <c r="I753">
        <v>0.28207919999999997</v>
      </c>
      <c r="J753">
        <v>-0.10106999999999999</v>
      </c>
      <c r="K753">
        <v>0.76411410000000002</v>
      </c>
      <c r="L753">
        <v>0.12356300000000001</v>
      </c>
      <c r="M753">
        <v>0.6250173</v>
      </c>
      <c r="N753">
        <v>1</v>
      </c>
      <c r="O753">
        <v>0</v>
      </c>
      <c r="P753">
        <v>0</v>
      </c>
      <c r="Q753">
        <v>0</v>
      </c>
      <c r="R753">
        <v>84.459919999999997</v>
      </c>
      <c r="S753">
        <v>53.947539999999996</v>
      </c>
      <c r="T753">
        <v>8.5888679999999997</v>
      </c>
      <c r="U753">
        <v>36.503880000000002</v>
      </c>
      <c r="V753">
        <v>63.659680000000002</v>
      </c>
      <c r="W753">
        <v>68.188339999999997</v>
      </c>
      <c r="X753">
        <v>79.241039999999998</v>
      </c>
      <c r="Y753">
        <v>88.886629999999997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-1.0123170000000001E-2</v>
      </c>
      <c r="AF753">
        <v>-5.604431E-3</v>
      </c>
      <c r="AG753">
        <v>1.801173E-4</v>
      </c>
      <c r="AH753">
        <v>0.99993279999999995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9.9937520000000004E-10</v>
      </c>
      <c r="AT753">
        <v>-5.3283960000000003E-9</v>
      </c>
      <c r="AU753">
        <v>1.372137E-8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171.95939999999999</v>
      </c>
      <c r="B754">
        <v>3.4665469999999998</v>
      </c>
      <c r="C754">
        <v>2.5593110000000001</v>
      </c>
      <c r="D754">
        <v>1.9323779999999999</v>
      </c>
      <c r="E754">
        <v>-4.801801E-2</v>
      </c>
      <c r="F754">
        <v>-3.238858E-2</v>
      </c>
      <c r="G754">
        <v>-3.9642900000000002E-2</v>
      </c>
      <c r="H754">
        <v>0.99753389999999997</v>
      </c>
      <c r="I754">
        <v>0.28207919999999997</v>
      </c>
      <c r="J754">
        <v>-0.1010568</v>
      </c>
      <c r="K754">
        <v>0.76412170000000001</v>
      </c>
      <c r="L754">
        <v>0.12354900000000001</v>
      </c>
      <c r="M754">
        <v>0.62501289999999998</v>
      </c>
      <c r="N754">
        <v>1</v>
      </c>
      <c r="O754">
        <v>0</v>
      </c>
      <c r="P754">
        <v>0</v>
      </c>
      <c r="Q754">
        <v>0</v>
      </c>
      <c r="R754">
        <v>82.559160000000006</v>
      </c>
      <c r="S754">
        <v>52.808079999999997</v>
      </c>
      <c r="T754">
        <v>8.3470949999999995</v>
      </c>
      <c r="U754">
        <v>35.708089999999999</v>
      </c>
      <c r="V754">
        <v>62.398620000000001</v>
      </c>
      <c r="W754">
        <v>66.699070000000006</v>
      </c>
      <c r="X754">
        <v>77.542429999999996</v>
      </c>
      <c r="Y754">
        <v>86.943600000000004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-1.744778E-10</v>
      </c>
      <c r="AF754">
        <v>1.0723279999999999E-8</v>
      </c>
      <c r="AG754">
        <v>-2.6049939999999999E-8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-4.2564559999999996E-3</v>
      </c>
      <c r="AQ754">
        <v>-7.346322E-4</v>
      </c>
      <c r="AR754">
        <v>-1.436464E-2</v>
      </c>
      <c r="AS754">
        <v>-2.25956E-9</v>
      </c>
      <c r="AT754">
        <v>2.136522E-8</v>
      </c>
      <c r="AU754">
        <v>-1.813583E-8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172.00980000000001</v>
      </c>
      <c r="B755">
        <v>3.4685920000000001</v>
      </c>
      <c r="C755">
        <v>2.5586190000000002</v>
      </c>
      <c r="D755">
        <v>1.9252609999999999</v>
      </c>
      <c r="E755">
        <v>-4.801801E-2</v>
      </c>
      <c r="F755">
        <v>-3.2388630000000002E-2</v>
      </c>
      <c r="G755">
        <v>-3.9642900000000002E-2</v>
      </c>
      <c r="H755">
        <v>0.99753380000000003</v>
      </c>
      <c r="I755">
        <v>0.28207919999999997</v>
      </c>
      <c r="J755">
        <v>-0.1010045</v>
      </c>
      <c r="K755">
        <v>0.76425650000000001</v>
      </c>
      <c r="L755">
        <v>0.1235372</v>
      </c>
      <c r="M755">
        <v>0.6248591</v>
      </c>
      <c r="N755">
        <v>1</v>
      </c>
      <c r="O755">
        <v>4.4512749999999998E-4</v>
      </c>
      <c r="P755">
        <v>-1.263618E-5</v>
      </c>
      <c r="Q755">
        <v>2.9802319999999999E-5</v>
      </c>
      <c r="R755">
        <v>80.776359999999997</v>
      </c>
      <c r="S755">
        <v>51.779530000000001</v>
      </c>
      <c r="T755">
        <v>8.2912750000000006</v>
      </c>
      <c r="U755">
        <v>34.725569999999998</v>
      </c>
      <c r="V755">
        <v>60.83334</v>
      </c>
      <c r="W755">
        <v>65.026719999999997</v>
      </c>
      <c r="X755">
        <v>75.677170000000004</v>
      </c>
      <c r="Y755">
        <v>84.895579999999995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-1.21793E-10</v>
      </c>
      <c r="AF755">
        <v>-2.6434349999999999E-8</v>
      </c>
      <c r="AG755">
        <v>1.1255950000000001E-8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-2.5714109999999998E-9</v>
      </c>
      <c r="AT755">
        <v>-2.4480860000000001E-8</v>
      </c>
      <c r="AU755">
        <v>1.4669379999999999E-8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172.0599</v>
      </c>
      <c r="B756">
        <v>3.4689920000000001</v>
      </c>
      <c r="C756">
        <v>2.5585230000000001</v>
      </c>
      <c r="D756">
        <v>1.9239090000000001</v>
      </c>
      <c r="E756">
        <v>-4.8017990000000003E-2</v>
      </c>
      <c r="F756">
        <v>-3.2388670000000001E-2</v>
      </c>
      <c r="G756">
        <v>-3.964289E-2</v>
      </c>
      <c r="H756">
        <v>0.99753380000000003</v>
      </c>
      <c r="I756">
        <v>0.28207919999999997</v>
      </c>
      <c r="J756">
        <v>-0.1009451</v>
      </c>
      <c r="K756">
        <v>0.76440109999999994</v>
      </c>
      <c r="L756">
        <v>0.1235203</v>
      </c>
      <c r="M756">
        <v>0.624695</v>
      </c>
      <c r="N756">
        <v>1</v>
      </c>
      <c r="O756">
        <v>7.0095060000000003E-5</v>
      </c>
      <c r="P756">
        <v>-1.9073489999999998E-6</v>
      </c>
      <c r="Q756">
        <v>4.6491619999999997E-6</v>
      </c>
      <c r="R756">
        <v>84.546099999999996</v>
      </c>
      <c r="S756">
        <v>54.321669999999997</v>
      </c>
      <c r="T756">
        <v>8.8701629999999998</v>
      </c>
      <c r="U756">
        <v>36.043030000000002</v>
      </c>
      <c r="V756">
        <v>63.350110000000001</v>
      </c>
      <c r="W756">
        <v>67.744590000000002</v>
      </c>
      <c r="X756">
        <v>78.942220000000006</v>
      </c>
      <c r="Y756">
        <v>88.579430000000002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4.1066389999999999E-9</v>
      </c>
      <c r="AF756">
        <v>-2.6273150000000001E-8</v>
      </c>
      <c r="AG756">
        <v>1.5287599999999999E-8</v>
      </c>
      <c r="AH756">
        <v>0.99999990000000005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5.234431E-9</v>
      </c>
      <c r="AT756">
        <v>-1.787716E-8</v>
      </c>
      <c r="AU756">
        <v>1.413353E-8</v>
      </c>
      <c r="AV756">
        <v>0.99999990000000005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172.10929999999999</v>
      </c>
      <c r="B757">
        <v>3.469058</v>
      </c>
      <c r="C757">
        <v>2.5585079999999998</v>
      </c>
      <c r="D757">
        <v>1.9236819999999999</v>
      </c>
      <c r="E757">
        <v>-4.8017980000000002E-2</v>
      </c>
      <c r="F757">
        <v>-3.2388710000000001E-2</v>
      </c>
      <c r="G757">
        <v>-3.9642950000000003E-2</v>
      </c>
      <c r="H757">
        <v>0.99753380000000003</v>
      </c>
      <c r="I757">
        <v>0.28207919999999997</v>
      </c>
      <c r="J757">
        <v>-0.10089620000000001</v>
      </c>
      <c r="K757">
        <v>0.76452030000000004</v>
      </c>
      <c r="L757">
        <v>0.12350650000000001</v>
      </c>
      <c r="M757">
        <v>0.6245598</v>
      </c>
      <c r="N757">
        <v>1</v>
      </c>
      <c r="O757">
        <v>1.1682509999999999E-5</v>
      </c>
      <c r="P757">
        <v>-2.3841859999999999E-7</v>
      </c>
      <c r="Q757">
        <v>8.34465E-7</v>
      </c>
      <c r="R757">
        <v>88.261769999999999</v>
      </c>
      <c r="S757">
        <v>56.755200000000002</v>
      </c>
      <c r="T757">
        <v>9.3350480000000005</v>
      </c>
      <c r="U757">
        <v>37.511400000000002</v>
      </c>
      <c r="V757">
        <v>66.012720000000002</v>
      </c>
      <c r="W757">
        <v>70.602739999999997</v>
      </c>
      <c r="X757">
        <v>82.311840000000004</v>
      </c>
      <c r="Y757">
        <v>92.363399999999999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-5.3273869999999996E-9</v>
      </c>
      <c r="AF757">
        <v>-2.3703770000000001E-8</v>
      </c>
      <c r="AG757">
        <v>-3.1826850000000003E-8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-7.8363979999999993E-9</v>
      </c>
      <c r="AT757">
        <v>-1.613458E-8</v>
      </c>
      <c r="AU757">
        <v>-2.5307339999999999E-8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172.15969999999999</v>
      </c>
      <c r="B758">
        <v>3.4690690000000002</v>
      </c>
      <c r="C758">
        <v>2.5585049999999998</v>
      </c>
      <c r="D758">
        <v>1.9236439999999999</v>
      </c>
      <c r="E758">
        <v>-4.8017980000000002E-2</v>
      </c>
      <c r="F758">
        <v>-3.2388710000000001E-2</v>
      </c>
      <c r="G758">
        <v>-3.9643009999999999E-2</v>
      </c>
      <c r="H758">
        <v>0.99753380000000003</v>
      </c>
      <c r="I758">
        <v>0.28207919999999997</v>
      </c>
      <c r="J758">
        <v>-0.100858</v>
      </c>
      <c r="K758">
        <v>0.7646136</v>
      </c>
      <c r="L758">
        <v>0.1234957</v>
      </c>
      <c r="M758">
        <v>0.62445379999999995</v>
      </c>
      <c r="N758">
        <v>1</v>
      </c>
      <c r="O758">
        <v>1.9073489999999998E-6</v>
      </c>
      <c r="P758">
        <v>0</v>
      </c>
      <c r="Q758">
        <v>1.192093E-7</v>
      </c>
      <c r="R758">
        <v>90.111369999999994</v>
      </c>
      <c r="S758">
        <v>57.956870000000002</v>
      </c>
      <c r="T758">
        <v>9.5509029999999999</v>
      </c>
      <c r="U758">
        <v>38.266530000000003</v>
      </c>
      <c r="V758">
        <v>67.363500000000002</v>
      </c>
      <c r="W758">
        <v>72.050420000000003</v>
      </c>
      <c r="X758">
        <v>84.010090000000005</v>
      </c>
      <c r="Y758">
        <v>94.269750000000002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3.3451229999999998E-9</v>
      </c>
      <c r="AF758">
        <v>1.3961990000000001E-9</v>
      </c>
      <c r="AG758">
        <v>-1.8697559999999998E-8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3.08722E-9</v>
      </c>
      <c r="AT758">
        <v>-4.1099469999999997E-9</v>
      </c>
      <c r="AU758">
        <v>-3.0243489999999999E-8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172.21010000000001</v>
      </c>
      <c r="B759">
        <v>3.469071</v>
      </c>
      <c r="C759">
        <v>2.5585049999999998</v>
      </c>
      <c r="D759">
        <v>1.923638</v>
      </c>
      <c r="E759">
        <v>-4.801797E-2</v>
      </c>
      <c r="F759">
        <v>-3.2388750000000001E-2</v>
      </c>
      <c r="G759">
        <v>-3.9643060000000001E-2</v>
      </c>
      <c r="H759">
        <v>0.99753380000000003</v>
      </c>
      <c r="I759">
        <v>0.28207919999999997</v>
      </c>
      <c r="J759">
        <v>-0.10082820000000001</v>
      </c>
      <c r="K759">
        <v>0.76468599999999998</v>
      </c>
      <c r="L759">
        <v>0.12348729999999999</v>
      </c>
      <c r="M759">
        <v>0.62437160000000003</v>
      </c>
      <c r="N759">
        <v>1</v>
      </c>
      <c r="O759">
        <v>2.3841859999999999E-7</v>
      </c>
      <c r="P759">
        <v>0</v>
      </c>
      <c r="Q759">
        <v>0</v>
      </c>
      <c r="R759">
        <v>90.113839999999996</v>
      </c>
      <c r="S759">
        <v>57.961269999999999</v>
      </c>
      <c r="T759">
        <v>9.5557660000000002</v>
      </c>
      <c r="U759">
        <v>38.260559999999998</v>
      </c>
      <c r="V759">
        <v>67.357960000000006</v>
      </c>
      <c r="W759">
        <v>72.045230000000004</v>
      </c>
      <c r="X759">
        <v>84.006389999999996</v>
      </c>
      <c r="Y759">
        <v>94.26576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-2.037466E-9</v>
      </c>
      <c r="AF759">
        <v>-1.7068850000000001E-8</v>
      </c>
      <c r="AG759">
        <v>-1.157986E-8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-2.2291780000000001E-9</v>
      </c>
      <c r="AT759">
        <v>-1.1155200000000001E-8</v>
      </c>
      <c r="AU759">
        <v>-1.9766069999999999E-8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172.2593</v>
      </c>
      <c r="B760">
        <v>3.469071</v>
      </c>
      <c r="C760">
        <v>2.5585049999999998</v>
      </c>
      <c r="D760">
        <v>1.9236359999999999</v>
      </c>
      <c r="E760">
        <v>-4.8017980000000002E-2</v>
      </c>
      <c r="F760">
        <v>-3.2388720000000003E-2</v>
      </c>
      <c r="G760">
        <v>-3.9643060000000001E-2</v>
      </c>
      <c r="H760">
        <v>0.99753380000000003</v>
      </c>
      <c r="I760">
        <v>0.28207919999999997</v>
      </c>
      <c r="J760">
        <v>-0.1008052</v>
      </c>
      <c r="K760">
        <v>0.76474209999999998</v>
      </c>
      <c r="L760">
        <v>0.1234807</v>
      </c>
      <c r="M760">
        <v>0.62430790000000003</v>
      </c>
      <c r="N760">
        <v>1</v>
      </c>
      <c r="O760">
        <v>0</v>
      </c>
      <c r="P760">
        <v>0</v>
      </c>
      <c r="Q760">
        <v>0</v>
      </c>
      <c r="R760">
        <v>88.275289999999998</v>
      </c>
      <c r="S760">
        <v>56.779260000000001</v>
      </c>
      <c r="T760">
        <v>9.3617559999999997</v>
      </c>
      <c r="U760">
        <v>37.47851</v>
      </c>
      <c r="V760">
        <v>65.982190000000003</v>
      </c>
      <c r="W760">
        <v>70.573819999999998</v>
      </c>
      <c r="X760">
        <v>82.291240000000002</v>
      </c>
      <c r="Y760">
        <v>92.341080000000005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2.0137069999999999E-9</v>
      </c>
      <c r="AF760">
        <v>1.5347040000000001E-8</v>
      </c>
      <c r="AG760">
        <v>3.9977199999999997E-9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9.4424089999999991E-10</v>
      </c>
      <c r="AT760">
        <v>2.1537899999999999E-8</v>
      </c>
      <c r="AU760">
        <v>3.6247660000000001E-9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172.31</v>
      </c>
      <c r="B761">
        <v>3.469071</v>
      </c>
      <c r="C761">
        <v>2.5585049999999998</v>
      </c>
      <c r="D761">
        <v>1.9236359999999999</v>
      </c>
      <c r="E761">
        <v>-4.8017990000000003E-2</v>
      </c>
      <c r="F761">
        <v>-3.2388790000000001E-2</v>
      </c>
      <c r="G761">
        <v>-3.964314E-2</v>
      </c>
      <c r="H761">
        <v>0.99753380000000003</v>
      </c>
      <c r="I761">
        <v>0.28207919999999997</v>
      </c>
      <c r="J761">
        <v>-0.1007874</v>
      </c>
      <c r="K761">
        <v>0.76478550000000001</v>
      </c>
      <c r="L761">
        <v>0.1234756</v>
      </c>
      <c r="M761">
        <v>0.6242586</v>
      </c>
      <c r="N761">
        <v>1</v>
      </c>
      <c r="O761">
        <v>0</v>
      </c>
      <c r="P761">
        <v>0</v>
      </c>
      <c r="Q761">
        <v>0</v>
      </c>
      <c r="R761">
        <v>90.114459999999994</v>
      </c>
      <c r="S761">
        <v>57.962389999999999</v>
      </c>
      <c r="T761">
        <v>9.5570079999999997</v>
      </c>
      <c r="U761">
        <v>38.259039999999999</v>
      </c>
      <c r="V761">
        <v>67.356560000000002</v>
      </c>
      <c r="W761">
        <v>72.043899999999994</v>
      </c>
      <c r="X761">
        <v>84.005430000000004</v>
      </c>
      <c r="Y761">
        <v>94.264690000000002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-5.2734059999999999E-9</v>
      </c>
      <c r="AF761">
        <v>-3.4425300000000002E-8</v>
      </c>
      <c r="AG761">
        <v>-2.7302209999999999E-8</v>
      </c>
      <c r="AH761">
        <v>0.99999990000000005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-6.3490729999999996E-9</v>
      </c>
      <c r="AT761">
        <v>-3.9973310000000003E-8</v>
      </c>
      <c r="AU761">
        <v>-3.2977619999999997E-8</v>
      </c>
      <c r="AV761">
        <v>0.99999990000000005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172.35939999999999</v>
      </c>
      <c r="B762">
        <v>3.469071</v>
      </c>
      <c r="C762">
        <v>2.5585049999999998</v>
      </c>
      <c r="D762">
        <v>1.9236359999999999</v>
      </c>
      <c r="E762">
        <v>-4.8017990000000003E-2</v>
      </c>
      <c r="F762">
        <v>-3.2388800000000002E-2</v>
      </c>
      <c r="G762">
        <v>-3.9643100000000001E-2</v>
      </c>
      <c r="H762">
        <v>0.99753380000000003</v>
      </c>
      <c r="I762">
        <v>0.28207919999999997</v>
      </c>
      <c r="J762">
        <v>-0.1007736</v>
      </c>
      <c r="K762">
        <v>0.76481909999999997</v>
      </c>
      <c r="L762">
        <v>0.1234717</v>
      </c>
      <c r="M762">
        <v>0.62422049999999996</v>
      </c>
      <c r="N762">
        <v>1</v>
      </c>
      <c r="O762">
        <v>0</v>
      </c>
      <c r="P762">
        <v>0</v>
      </c>
      <c r="Q762">
        <v>0</v>
      </c>
      <c r="R762">
        <v>88.275409999999994</v>
      </c>
      <c r="S762">
        <v>56.779510000000002</v>
      </c>
      <c r="T762">
        <v>9.3620000000000001</v>
      </c>
      <c r="U762">
        <v>37.478209999999997</v>
      </c>
      <c r="V762">
        <v>65.981909999999999</v>
      </c>
      <c r="W762">
        <v>70.573589999999996</v>
      </c>
      <c r="X762">
        <v>82.291030000000006</v>
      </c>
      <c r="Y762">
        <v>92.340860000000006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-3.0984160000000001E-9</v>
      </c>
      <c r="AF762">
        <v>5.0417279999999999E-10</v>
      </c>
      <c r="AG762">
        <v>2.947402E-8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-1.155681E-9</v>
      </c>
      <c r="AT762">
        <v>4.8287570000000001E-9</v>
      </c>
      <c r="AU762">
        <v>2.4010320000000001E-8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172.40969999999999</v>
      </c>
      <c r="B763">
        <v>3.469071</v>
      </c>
      <c r="C763">
        <v>2.5585049999999998</v>
      </c>
      <c r="D763">
        <v>1.9236359999999999</v>
      </c>
      <c r="E763">
        <v>-4.8017999999999998E-2</v>
      </c>
      <c r="F763">
        <v>-3.2388859999999998E-2</v>
      </c>
      <c r="G763">
        <v>-3.9643079999999997E-2</v>
      </c>
      <c r="H763">
        <v>0.99753380000000003</v>
      </c>
      <c r="I763">
        <v>0.28207919999999997</v>
      </c>
      <c r="J763">
        <v>-0.10076300000000001</v>
      </c>
      <c r="K763">
        <v>0.764845</v>
      </c>
      <c r="L763">
        <v>0.1234687</v>
      </c>
      <c r="M763">
        <v>0.62419100000000005</v>
      </c>
      <c r="N763">
        <v>1</v>
      </c>
      <c r="O763">
        <v>0</v>
      </c>
      <c r="P763">
        <v>0</v>
      </c>
      <c r="Q763">
        <v>0</v>
      </c>
      <c r="R763">
        <v>79.08005</v>
      </c>
      <c r="S763">
        <v>50.864989999999999</v>
      </c>
      <c r="T763">
        <v>8.3867919999999998</v>
      </c>
      <c r="U763">
        <v>33.57423</v>
      </c>
      <c r="V763">
        <v>59.108800000000002</v>
      </c>
      <c r="W763">
        <v>63.222160000000002</v>
      </c>
      <c r="X763">
        <v>73.719059999999999</v>
      </c>
      <c r="Y763">
        <v>82.722020000000001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-4.657047E-9</v>
      </c>
      <c r="AF763">
        <v>-2.6575469999999999E-8</v>
      </c>
      <c r="AG763">
        <v>2.005008E-8</v>
      </c>
      <c r="AH763">
        <v>0.99999990000000005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-3.9155120000000001E-9</v>
      </c>
      <c r="AT763">
        <v>-2.367273E-8</v>
      </c>
      <c r="AU763">
        <v>2.5208919999999999E-8</v>
      </c>
      <c r="AV763">
        <v>0.99999990000000005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172.45949999999999</v>
      </c>
      <c r="B764">
        <v>3.469071</v>
      </c>
      <c r="C764">
        <v>2.5585049999999998</v>
      </c>
      <c r="D764">
        <v>1.9236359999999999</v>
      </c>
      <c r="E764">
        <v>-4.8018020000000002E-2</v>
      </c>
      <c r="F764">
        <v>-3.2388840000000002E-2</v>
      </c>
      <c r="G764">
        <v>-3.9643129999999999E-2</v>
      </c>
      <c r="H764">
        <v>0.99753380000000003</v>
      </c>
      <c r="I764">
        <v>0.28207919999999997</v>
      </c>
      <c r="J764">
        <v>-0.1007547</v>
      </c>
      <c r="K764">
        <v>0.76486509999999996</v>
      </c>
      <c r="L764">
        <v>0.1234663</v>
      </c>
      <c r="M764">
        <v>0.62416819999999995</v>
      </c>
      <c r="N764">
        <v>1</v>
      </c>
      <c r="O764">
        <v>0</v>
      </c>
      <c r="P764">
        <v>0</v>
      </c>
      <c r="Q764">
        <v>0</v>
      </c>
      <c r="R764">
        <v>77.240970000000004</v>
      </c>
      <c r="S764">
        <v>49.682079999999999</v>
      </c>
      <c r="T764">
        <v>8.191751</v>
      </c>
      <c r="U764">
        <v>32.793430000000001</v>
      </c>
      <c r="V764">
        <v>57.734169999999999</v>
      </c>
      <c r="W764">
        <v>61.75188</v>
      </c>
      <c r="X764">
        <v>72.004660000000001</v>
      </c>
      <c r="Y764">
        <v>80.798249999999996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-5.6874970000000003E-9</v>
      </c>
      <c r="AF764">
        <v>1.445164E-8</v>
      </c>
      <c r="AG764">
        <v>-3.1720270000000002E-8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-5.791383E-9</v>
      </c>
      <c r="AT764">
        <v>1.117957E-8</v>
      </c>
      <c r="AU764">
        <v>-2.2447329999999998E-8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172.5095</v>
      </c>
      <c r="B765">
        <v>3.469071</v>
      </c>
      <c r="C765">
        <v>2.5585049999999998</v>
      </c>
      <c r="D765">
        <v>1.9236359999999999</v>
      </c>
      <c r="E765">
        <v>-3.966538E-2</v>
      </c>
      <c r="F765">
        <v>-2.95213E-2</v>
      </c>
      <c r="G765">
        <v>-1.482173E-2</v>
      </c>
      <c r="H765">
        <v>0.99866690000000002</v>
      </c>
      <c r="I765">
        <v>0.28207919999999997</v>
      </c>
      <c r="J765">
        <v>-0.1007483</v>
      </c>
      <c r="K765">
        <v>0.76488060000000002</v>
      </c>
      <c r="L765">
        <v>0.1234645</v>
      </c>
      <c r="M765">
        <v>0.6241506</v>
      </c>
      <c r="N765">
        <v>1</v>
      </c>
      <c r="O765">
        <v>0</v>
      </c>
      <c r="P765">
        <v>0</v>
      </c>
      <c r="Q765">
        <v>0</v>
      </c>
      <c r="R765">
        <v>84.638810000000007</v>
      </c>
      <c r="S765">
        <v>54.383899999999997</v>
      </c>
      <c r="T765">
        <v>9.0080720000000003</v>
      </c>
      <c r="U765">
        <v>35.937530000000002</v>
      </c>
      <c r="V765">
        <v>63.22878</v>
      </c>
      <c r="W765">
        <v>67.643940000000001</v>
      </c>
      <c r="X765">
        <v>78.877930000000006</v>
      </c>
      <c r="Y765">
        <v>88.473709999999997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7.6782980000000001E-3</v>
      </c>
      <c r="AF765">
        <v>3.7954009999999999E-3</v>
      </c>
      <c r="AG765">
        <v>2.493768E-2</v>
      </c>
      <c r="AH765">
        <v>0.99965219999999999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-7.4436629999999996E-9</v>
      </c>
      <c r="AT765">
        <v>-4.300886E-9</v>
      </c>
      <c r="AU765">
        <v>-1.323441E-9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172.5598</v>
      </c>
      <c r="B766">
        <v>3.4705699999999999</v>
      </c>
      <c r="C766">
        <v>2.558462</v>
      </c>
      <c r="D766">
        <v>1.923737</v>
      </c>
      <c r="E766">
        <v>-2.4107859999999998E-2</v>
      </c>
      <c r="F766">
        <v>-3.1614829999999997E-2</v>
      </c>
      <c r="G766">
        <v>2.3662989999999998E-2</v>
      </c>
      <c r="H766">
        <v>0.99892910000000001</v>
      </c>
      <c r="I766">
        <v>0.28207919999999997</v>
      </c>
      <c r="J766">
        <v>-0.1007419</v>
      </c>
      <c r="K766">
        <v>0.7648914</v>
      </c>
      <c r="L766">
        <v>0.12346070000000001</v>
      </c>
      <c r="M766">
        <v>0.62413909999999995</v>
      </c>
      <c r="N766">
        <v>1</v>
      </c>
      <c r="O766">
        <v>1.246214E-3</v>
      </c>
      <c r="P766">
        <v>-3.552437E-5</v>
      </c>
      <c r="Q766">
        <v>8.3446499999999995E-5</v>
      </c>
      <c r="R766">
        <v>83.142269999999996</v>
      </c>
      <c r="S766">
        <v>52.950159999999997</v>
      </c>
      <c r="T766">
        <v>9.1244399999999999</v>
      </c>
      <c r="U766">
        <v>35.346029999999999</v>
      </c>
      <c r="V766">
        <v>61.796660000000003</v>
      </c>
      <c r="W766">
        <v>66.275829999999999</v>
      </c>
      <c r="X766">
        <v>77.285740000000004</v>
      </c>
      <c r="Y766">
        <v>86.375810000000001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1.4595459999999999E-2</v>
      </c>
      <c r="AF766">
        <v>-8.2723149999999995E-4</v>
      </c>
      <c r="AG766">
        <v>3.8896649999999998E-2</v>
      </c>
      <c r="AH766">
        <v>0.99913620000000003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4.0195810000000002E-9</v>
      </c>
      <c r="AT766">
        <v>-6.0637940000000002E-9</v>
      </c>
      <c r="AU766">
        <v>1.726548E-8</v>
      </c>
      <c r="AV766">
        <v>0.99999990000000005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172.6096</v>
      </c>
      <c r="B767">
        <v>3.4767160000000001</v>
      </c>
      <c r="C767">
        <v>2.5583200000000001</v>
      </c>
      <c r="D767">
        <v>1.9241429999999999</v>
      </c>
      <c r="E767">
        <v>-1.573807E-2</v>
      </c>
      <c r="F767">
        <v>-3.4329720000000001E-2</v>
      </c>
      <c r="G767">
        <v>4.4983889999999999E-2</v>
      </c>
      <c r="H767">
        <v>0.99827370000000004</v>
      </c>
      <c r="I767">
        <v>0.28207919999999997</v>
      </c>
      <c r="J767">
        <v>-0.100717</v>
      </c>
      <c r="K767">
        <v>0.76488409999999996</v>
      </c>
      <c r="L767">
        <v>0.1234249</v>
      </c>
      <c r="M767">
        <v>0.62415920000000003</v>
      </c>
      <c r="N767">
        <v>1</v>
      </c>
      <c r="O767">
        <v>1.1310580000000001E-3</v>
      </c>
      <c r="P767">
        <v>-2.1219249999999998E-5</v>
      </c>
      <c r="Q767">
        <v>7.5459480000000003E-5</v>
      </c>
      <c r="R767">
        <v>83.543379999999999</v>
      </c>
      <c r="S767">
        <v>52.822980000000001</v>
      </c>
      <c r="T767">
        <v>9.4862870000000008</v>
      </c>
      <c r="U767">
        <v>35.654240000000001</v>
      </c>
      <c r="V767">
        <v>61.7986</v>
      </c>
      <c r="W767">
        <v>66.473820000000003</v>
      </c>
      <c r="X767">
        <v>77.475980000000007</v>
      </c>
      <c r="Y767">
        <v>86.074510000000004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7.7040210000000001E-3</v>
      </c>
      <c r="AF767">
        <v>-2.0076790000000001E-3</v>
      </c>
      <c r="AG767">
        <v>2.1655850000000001E-2</v>
      </c>
      <c r="AH767">
        <v>0.9997336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-7.1209730000000002E-9</v>
      </c>
      <c r="AT767">
        <v>-3.1292850000000001E-9</v>
      </c>
      <c r="AU767">
        <v>1.8109500000000001E-8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172.6591</v>
      </c>
      <c r="B768">
        <v>3.4806530000000002</v>
      </c>
      <c r="C768">
        <v>2.5582630000000002</v>
      </c>
      <c r="D768">
        <v>1.924417</v>
      </c>
      <c r="E768">
        <v>-7.8132299999999991E-3</v>
      </c>
      <c r="F768">
        <v>-3.7530239999999999E-2</v>
      </c>
      <c r="G768">
        <v>6.3070399999999999E-2</v>
      </c>
      <c r="H768">
        <v>0.99727259999999995</v>
      </c>
      <c r="I768">
        <v>0.28207919999999997</v>
      </c>
      <c r="J768">
        <v>-0.1006808</v>
      </c>
      <c r="K768">
        <v>0.76486460000000001</v>
      </c>
      <c r="L768">
        <v>0.1233694</v>
      </c>
      <c r="M768">
        <v>0.62419990000000003</v>
      </c>
      <c r="N768">
        <v>1</v>
      </c>
      <c r="O768">
        <v>7.4338910000000004E-4</v>
      </c>
      <c r="P768">
        <v>-8.1062319999999996E-6</v>
      </c>
      <c r="Q768">
        <v>5.3644180000000002E-5</v>
      </c>
      <c r="R768">
        <v>85.684700000000007</v>
      </c>
      <c r="S768">
        <v>54.134929999999997</v>
      </c>
      <c r="T768">
        <v>9.8048730000000006</v>
      </c>
      <c r="U768">
        <v>36.671309999999998</v>
      </c>
      <c r="V768">
        <v>63.230460000000001</v>
      </c>
      <c r="W768">
        <v>68.130859999999998</v>
      </c>
      <c r="X768">
        <v>79.36551</v>
      </c>
      <c r="Y768">
        <v>87.705470000000005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7.4133699999999999E-3</v>
      </c>
      <c r="AF768">
        <v>-2.5952499999999999E-3</v>
      </c>
      <c r="AG768">
        <v>1.842357E-2</v>
      </c>
      <c r="AH768">
        <v>0.99979929999999995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-1.306607E-9</v>
      </c>
      <c r="AT768">
        <v>8.6596340000000002E-9</v>
      </c>
      <c r="AU768">
        <v>1.840897E-8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172.7098</v>
      </c>
      <c r="B769">
        <v>3.4856370000000001</v>
      </c>
      <c r="C769">
        <v>2.5581909999999999</v>
      </c>
      <c r="D769">
        <v>1.924768</v>
      </c>
      <c r="E769">
        <v>-2.15818E-3</v>
      </c>
      <c r="F769">
        <v>-3.0371430000000001E-2</v>
      </c>
      <c r="G769">
        <v>7.7528970000000003E-2</v>
      </c>
      <c r="H769">
        <v>0.99652499999999999</v>
      </c>
      <c r="I769">
        <v>0.28207919999999997</v>
      </c>
      <c r="J769">
        <v>-0.10063610000000001</v>
      </c>
      <c r="K769">
        <v>0.76483520000000005</v>
      </c>
      <c r="L769">
        <v>0.12329859999999999</v>
      </c>
      <c r="M769">
        <v>0.62425730000000001</v>
      </c>
      <c r="N769">
        <v>1</v>
      </c>
      <c r="O769">
        <v>8.0704690000000005E-4</v>
      </c>
      <c r="P769">
        <v>-2.4080279999999999E-5</v>
      </c>
      <c r="Q769">
        <v>6.4969059999999998E-5</v>
      </c>
      <c r="R769">
        <v>87.778180000000006</v>
      </c>
      <c r="S769">
        <v>55.438000000000002</v>
      </c>
      <c r="T769">
        <v>9.9284960000000009</v>
      </c>
      <c r="U769">
        <v>37.624380000000002</v>
      </c>
      <c r="V769">
        <v>64.645510000000002</v>
      </c>
      <c r="W769">
        <v>69.746629999999996</v>
      </c>
      <c r="X769">
        <v>81.220849999999999</v>
      </c>
      <c r="Y769">
        <v>89.369969999999995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4.5808899999999998E-3</v>
      </c>
      <c r="AF769">
        <v>7.5860290000000002E-3</v>
      </c>
      <c r="AG769">
        <v>1.463802E-2</v>
      </c>
      <c r="AH769">
        <v>0.99985369999999996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-3.416873E-10</v>
      </c>
      <c r="AT769">
        <v>1.8165449999999999E-8</v>
      </c>
      <c r="AU769">
        <v>-3.2676980000000002E-8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172.75989999999999</v>
      </c>
      <c r="B770">
        <v>3.4867880000000002</v>
      </c>
      <c r="C770">
        <v>2.5581580000000002</v>
      </c>
      <c r="D770">
        <v>1.9248449999999999</v>
      </c>
      <c r="E770">
        <v>-6.1313260000000005E-4</v>
      </c>
      <c r="F770">
        <v>-2.8545359999999999E-2</v>
      </c>
      <c r="G770">
        <v>7.7218579999999995E-2</v>
      </c>
      <c r="H770">
        <v>0.99660530000000003</v>
      </c>
      <c r="I770">
        <v>0.28207919999999997</v>
      </c>
      <c r="J770">
        <v>-0.10059070000000001</v>
      </c>
      <c r="K770">
        <v>0.76480349999999997</v>
      </c>
      <c r="L770">
        <v>0.123226</v>
      </c>
      <c r="M770">
        <v>0.62431749999999997</v>
      </c>
      <c r="N770">
        <v>1</v>
      </c>
      <c r="O770">
        <v>1.9788739999999999E-5</v>
      </c>
      <c r="P770">
        <v>-4.7683719999999998E-7</v>
      </c>
      <c r="Q770">
        <v>1.3113020000000001E-6</v>
      </c>
      <c r="R770">
        <v>87.923100000000005</v>
      </c>
      <c r="S770">
        <v>55.543230000000001</v>
      </c>
      <c r="T770">
        <v>9.8004479999999994</v>
      </c>
      <c r="U770">
        <v>37.642589999999998</v>
      </c>
      <c r="V770">
        <v>64.645229999999998</v>
      </c>
      <c r="W770">
        <v>69.804919999999996</v>
      </c>
      <c r="X770">
        <v>81.300079999999994</v>
      </c>
      <c r="Y770">
        <v>89.241699999999994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1.405405E-3</v>
      </c>
      <c r="AF770">
        <v>1.943001E-3</v>
      </c>
      <c r="AG770">
        <v>-2.7287950000000002E-4</v>
      </c>
      <c r="AH770">
        <v>0.99999689999999997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2.5410450000000001E-11</v>
      </c>
      <c r="AT770">
        <v>9.1838270000000008E-9</v>
      </c>
      <c r="AU770">
        <v>1.7804189999999999E-8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172.8092</v>
      </c>
      <c r="B771">
        <v>3.486793</v>
      </c>
      <c r="C771">
        <v>2.5581580000000002</v>
      </c>
      <c r="D771">
        <v>1.9248460000000001</v>
      </c>
      <c r="E771">
        <v>-6.1313809999999998E-4</v>
      </c>
      <c r="F771">
        <v>-2.854537E-2</v>
      </c>
      <c r="G771">
        <v>7.7218469999999997E-2</v>
      </c>
      <c r="H771">
        <v>0.99660530000000003</v>
      </c>
      <c r="I771">
        <v>0.28207919999999997</v>
      </c>
      <c r="J771">
        <v>-0.1005549</v>
      </c>
      <c r="K771">
        <v>0.76477859999999998</v>
      </c>
      <c r="L771">
        <v>0.1231686</v>
      </c>
      <c r="M771">
        <v>0.62436530000000001</v>
      </c>
      <c r="N771">
        <v>1</v>
      </c>
      <c r="O771">
        <v>0</v>
      </c>
      <c r="P771">
        <v>0</v>
      </c>
      <c r="Q771">
        <v>0</v>
      </c>
      <c r="R771">
        <v>86.082099999999997</v>
      </c>
      <c r="S771">
        <v>54.381480000000003</v>
      </c>
      <c r="T771">
        <v>9.5354139999999994</v>
      </c>
      <c r="U771">
        <v>36.831040000000002</v>
      </c>
      <c r="V771">
        <v>63.263219999999997</v>
      </c>
      <c r="W771">
        <v>68.335750000000004</v>
      </c>
      <c r="X771">
        <v>79.590419999999995</v>
      </c>
      <c r="Y771">
        <v>87.321749999999994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-1.058472E-9</v>
      </c>
      <c r="AF771">
        <v>-3.861971E-9</v>
      </c>
      <c r="AG771">
        <v>-7.0198890000000003E-8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-2.6358919999999999E-9</v>
      </c>
      <c r="AT771">
        <v>5.5935980000000004E-9</v>
      </c>
      <c r="AU771">
        <v>-6.4055199999999998E-8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172.85919999999999</v>
      </c>
      <c r="B772">
        <v>3.486793</v>
      </c>
      <c r="C772">
        <v>2.5581580000000002</v>
      </c>
      <c r="D772">
        <v>1.9248460000000001</v>
      </c>
      <c r="E772">
        <v>-6.1315760000000001E-4</v>
      </c>
      <c r="F772">
        <v>-2.8545419999999998E-2</v>
      </c>
      <c r="G772">
        <v>7.7218490000000001E-2</v>
      </c>
      <c r="H772">
        <v>0.99660530000000003</v>
      </c>
      <c r="I772">
        <v>0.28207919999999997</v>
      </c>
      <c r="J772">
        <v>-0.10052709999999999</v>
      </c>
      <c r="K772">
        <v>0.76475910000000002</v>
      </c>
      <c r="L772">
        <v>0.1231242</v>
      </c>
      <c r="M772">
        <v>0.62440229999999997</v>
      </c>
      <c r="N772">
        <v>1</v>
      </c>
      <c r="O772">
        <v>0</v>
      </c>
      <c r="P772">
        <v>0</v>
      </c>
      <c r="Q772">
        <v>0</v>
      </c>
      <c r="R772">
        <v>87.957369999999997</v>
      </c>
      <c r="S772">
        <v>55.565829999999998</v>
      </c>
      <c r="T772">
        <v>9.7354109999999991</v>
      </c>
      <c r="U772">
        <v>37.629860000000001</v>
      </c>
      <c r="V772">
        <v>64.639970000000005</v>
      </c>
      <c r="W772">
        <v>69.824510000000004</v>
      </c>
      <c r="X772">
        <v>81.324669999999998</v>
      </c>
      <c r="Y772">
        <v>89.216579999999993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-9.0783659999999995E-9</v>
      </c>
      <c r="AF772">
        <v>-2.134938E-8</v>
      </c>
      <c r="AG772">
        <v>7.285043E-9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-1.066085E-8</v>
      </c>
      <c r="AT772">
        <v>-2.4294400000000001E-8</v>
      </c>
      <c r="AU772">
        <v>-5.9129130000000001E-9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172.9093</v>
      </c>
      <c r="B773">
        <v>3.486793</v>
      </c>
      <c r="C773">
        <v>2.5581580000000002</v>
      </c>
      <c r="D773">
        <v>1.9248460000000001</v>
      </c>
      <c r="E773">
        <v>-6.1316319999999997E-4</v>
      </c>
      <c r="F773">
        <v>-2.8545520000000001E-2</v>
      </c>
      <c r="G773">
        <v>7.7218410000000001E-2</v>
      </c>
      <c r="H773">
        <v>0.99660530000000003</v>
      </c>
      <c r="I773">
        <v>0.28207919999999997</v>
      </c>
      <c r="J773">
        <v>-0.1005057</v>
      </c>
      <c r="K773">
        <v>0.76474410000000004</v>
      </c>
      <c r="L773">
        <v>0.1230899</v>
      </c>
      <c r="M773">
        <v>0.62443099999999996</v>
      </c>
      <c r="N773">
        <v>1</v>
      </c>
      <c r="O773">
        <v>0</v>
      </c>
      <c r="P773">
        <v>0</v>
      </c>
      <c r="Q773">
        <v>0</v>
      </c>
      <c r="R773">
        <v>89.829319999999996</v>
      </c>
      <c r="S773">
        <v>56.748339999999999</v>
      </c>
      <c r="T773">
        <v>9.9417360000000006</v>
      </c>
      <c r="U773">
        <v>38.430230000000002</v>
      </c>
      <c r="V773">
        <v>66.015810000000002</v>
      </c>
      <c r="W773">
        <v>71.310730000000007</v>
      </c>
      <c r="X773">
        <v>83.055729999999997</v>
      </c>
      <c r="Y773">
        <v>91.114230000000006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-1.7062199999999999E-9</v>
      </c>
      <c r="AF773">
        <v>-3.9758120000000003E-8</v>
      </c>
      <c r="AG773">
        <v>-5.655984E-8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2.503175E-10</v>
      </c>
      <c r="AT773">
        <v>-4.430212E-8</v>
      </c>
      <c r="AU773">
        <v>-5.5116489999999999E-8</v>
      </c>
      <c r="AV773">
        <v>0.99999990000000005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172.95920000000001</v>
      </c>
      <c r="B774">
        <v>3.486793</v>
      </c>
      <c r="C774">
        <v>2.5581580000000002</v>
      </c>
      <c r="D774">
        <v>1.9248460000000001</v>
      </c>
      <c r="E774">
        <v>-6.1317510000000002E-4</v>
      </c>
      <c r="F774">
        <v>-2.854551E-2</v>
      </c>
      <c r="G774">
        <v>7.7218319999999993E-2</v>
      </c>
      <c r="H774">
        <v>0.99660530000000003</v>
      </c>
      <c r="I774">
        <v>0.28207919999999997</v>
      </c>
      <c r="J774">
        <v>-0.1004891</v>
      </c>
      <c r="K774">
        <v>0.76473250000000004</v>
      </c>
      <c r="L774">
        <v>0.1230633</v>
      </c>
      <c r="M774">
        <v>0.62445300000000004</v>
      </c>
      <c r="N774">
        <v>1</v>
      </c>
      <c r="O774">
        <v>0</v>
      </c>
      <c r="P774">
        <v>0</v>
      </c>
      <c r="Q774">
        <v>0</v>
      </c>
      <c r="R774">
        <v>89.829369999999997</v>
      </c>
      <c r="S774">
        <v>56.748359999999998</v>
      </c>
      <c r="T774">
        <v>9.9416270000000004</v>
      </c>
      <c r="U774">
        <v>38.43018</v>
      </c>
      <c r="V774">
        <v>66.015910000000005</v>
      </c>
      <c r="W774">
        <v>71.310789999999997</v>
      </c>
      <c r="X774">
        <v>83.055869999999999</v>
      </c>
      <c r="Y774">
        <v>91.114140000000006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-5.6592020000000003E-9</v>
      </c>
      <c r="AF774">
        <v>7.5775829999999995E-9</v>
      </c>
      <c r="AG774">
        <v>-6.2400840000000006E-8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-6.2656000000000004E-9</v>
      </c>
      <c r="AT774">
        <v>1.101786E-8</v>
      </c>
      <c r="AU774">
        <v>-3.703992E-8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173.00989999999999</v>
      </c>
      <c r="B775">
        <v>3.486793</v>
      </c>
      <c r="C775">
        <v>2.5581580000000002</v>
      </c>
      <c r="D775">
        <v>1.9248460000000001</v>
      </c>
      <c r="E775">
        <v>-6.131598E-4</v>
      </c>
      <c r="F775">
        <v>-2.8545520000000001E-2</v>
      </c>
      <c r="G775">
        <v>7.7218449999999994E-2</v>
      </c>
      <c r="H775">
        <v>0.99660530000000003</v>
      </c>
      <c r="I775">
        <v>0.28207919999999997</v>
      </c>
      <c r="J775">
        <v>-0.1004762</v>
      </c>
      <c r="K775">
        <v>0.7647235</v>
      </c>
      <c r="L775">
        <v>0.12304279999999999</v>
      </c>
      <c r="M775">
        <v>0.62447010000000003</v>
      </c>
      <c r="N775">
        <v>1</v>
      </c>
      <c r="O775">
        <v>0</v>
      </c>
      <c r="P775">
        <v>0</v>
      </c>
      <c r="Q775">
        <v>0</v>
      </c>
      <c r="R775">
        <v>91.700819999999993</v>
      </c>
      <c r="S775">
        <v>57.930619999999998</v>
      </c>
      <c r="T775">
        <v>10.14873</v>
      </c>
      <c r="U775">
        <v>39.230809999999998</v>
      </c>
      <c r="V775">
        <v>67.391270000000006</v>
      </c>
      <c r="W775">
        <v>72.796440000000004</v>
      </c>
      <c r="X775">
        <v>84.786199999999994</v>
      </c>
      <c r="Y775">
        <v>93.012330000000006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4.397284E-9</v>
      </c>
      <c r="AF775">
        <v>-1.22729E-9</v>
      </c>
      <c r="AG775">
        <v>2.5304390000000001E-8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6.0419840000000003E-9</v>
      </c>
      <c r="AT775">
        <v>3.4247380000000001E-9</v>
      </c>
      <c r="AU775">
        <v>3.3360910000000001E-8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173.06</v>
      </c>
      <c r="B776">
        <v>3.4871859999999999</v>
      </c>
      <c r="C776">
        <v>2.5581369999999999</v>
      </c>
      <c r="D776">
        <v>1.9263239999999999</v>
      </c>
      <c r="E776">
        <v>-6.131528E-4</v>
      </c>
      <c r="F776">
        <v>-2.854549E-2</v>
      </c>
      <c r="G776">
        <v>7.7218460000000003E-2</v>
      </c>
      <c r="H776">
        <v>0.99660530000000003</v>
      </c>
      <c r="I776">
        <v>0.28207919999999997</v>
      </c>
      <c r="J776">
        <v>-0.1004676</v>
      </c>
      <c r="K776">
        <v>0.76470879999999997</v>
      </c>
      <c r="L776">
        <v>0.1230253</v>
      </c>
      <c r="M776">
        <v>0.62449299999999996</v>
      </c>
      <c r="N776">
        <v>1</v>
      </c>
      <c r="O776">
        <v>0</v>
      </c>
      <c r="P776">
        <v>0</v>
      </c>
      <c r="Q776">
        <v>0</v>
      </c>
      <c r="R776">
        <v>86.085750000000004</v>
      </c>
      <c r="S776">
        <v>54.382350000000002</v>
      </c>
      <c r="T776">
        <v>9.5287780000000009</v>
      </c>
      <c r="U776">
        <v>36.830750000000002</v>
      </c>
      <c r="V776">
        <v>63.267429999999997</v>
      </c>
      <c r="W776">
        <v>68.341470000000001</v>
      </c>
      <c r="X776">
        <v>79.596670000000003</v>
      </c>
      <c r="Y776">
        <v>87.318730000000002</v>
      </c>
      <c r="Z776">
        <v>0</v>
      </c>
      <c r="AA776">
        <v>1</v>
      </c>
      <c r="AB776">
        <v>7.7137310000000004E-4</v>
      </c>
      <c r="AC776">
        <v>-4.1407720000000001E-5</v>
      </c>
      <c r="AD776">
        <v>2.8988400000000002E-3</v>
      </c>
      <c r="AE776">
        <v>3.5671519999999998E-9</v>
      </c>
      <c r="AF776">
        <v>9.8548399999999999E-9</v>
      </c>
      <c r="AG776">
        <v>-1.172658E-8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3.5547610000000001E-9</v>
      </c>
      <c r="AT776">
        <v>1.2550579999999999E-8</v>
      </c>
      <c r="AU776">
        <v>-6.9857720000000002E-10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173.1096</v>
      </c>
      <c r="B777">
        <v>3.4899840000000002</v>
      </c>
      <c r="C777">
        <v>2.5549879999999998</v>
      </c>
      <c r="D777">
        <v>1.9376720000000001</v>
      </c>
      <c r="E777">
        <v>-6.1314520000000001E-4</v>
      </c>
      <c r="F777">
        <v>-2.854549E-2</v>
      </c>
      <c r="G777">
        <v>7.7218519999999999E-2</v>
      </c>
      <c r="H777">
        <v>0.99660530000000003</v>
      </c>
      <c r="I777">
        <v>0.28207919999999997</v>
      </c>
      <c r="J777">
        <v>-0.1004676</v>
      </c>
      <c r="K777">
        <v>0.76458079999999995</v>
      </c>
      <c r="L777">
        <v>0.12297180000000001</v>
      </c>
      <c r="M777">
        <v>0.62466029999999995</v>
      </c>
      <c r="N777">
        <v>1</v>
      </c>
      <c r="O777">
        <v>0</v>
      </c>
      <c r="P777">
        <v>0</v>
      </c>
      <c r="Q777">
        <v>0</v>
      </c>
      <c r="R777">
        <v>84.16216</v>
      </c>
      <c r="S777">
        <v>53.101559999999999</v>
      </c>
      <c r="T777">
        <v>9.4103860000000008</v>
      </c>
      <c r="U777">
        <v>36.147820000000003</v>
      </c>
      <c r="V777">
        <v>62.030830000000002</v>
      </c>
      <c r="W777">
        <v>66.98</v>
      </c>
      <c r="X777">
        <v>77.958759999999998</v>
      </c>
      <c r="Y777">
        <v>85.482209999999995</v>
      </c>
      <c r="Z777">
        <v>0</v>
      </c>
      <c r="AA777">
        <v>1</v>
      </c>
      <c r="AB777">
        <v>3.4955020000000002E-3</v>
      </c>
      <c r="AC777">
        <v>-6.0932499999999997E-3</v>
      </c>
      <c r="AD777">
        <v>1.459006E-2</v>
      </c>
      <c r="AE777">
        <v>2.3748729999999998E-9</v>
      </c>
      <c r="AF777">
        <v>9.7114959999999994E-9</v>
      </c>
      <c r="AG777">
        <v>1.4833730000000001E-8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2.3345390000000002E-9</v>
      </c>
      <c r="AT777">
        <v>1.1009040000000001E-8</v>
      </c>
      <c r="AU777">
        <v>2.2426870000000001E-8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173.1592</v>
      </c>
      <c r="B778">
        <v>3.4908589999999999</v>
      </c>
      <c r="C778">
        <v>2.5357970000000001</v>
      </c>
      <c r="D778">
        <v>1.953543</v>
      </c>
      <c r="E778">
        <v>-6.1314309999999995E-4</v>
      </c>
      <c r="F778">
        <v>-2.8545439999999998E-2</v>
      </c>
      <c r="G778">
        <v>7.7218609999999993E-2</v>
      </c>
      <c r="H778">
        <v>0.99660530000000003</v>
      </c>
      <c r="I778">
        <v>0.28207919999999997</v>
      </c>
      <c r="J778">
        <v>-0.1003454</v>
      </c>
      <c r="K778">
        <v>0.76430120000000001</v>
      </c>
      <c r="L778">
        <v>0.1226956</v>
      </c>
      <c r="M778">
        <v>0.62507619999999997</v>
      </c>
      <c r="N778">
        <v>1</v>
      </c>
      <c r="O778">
        <v>-9.7966190000000003E-4</v>
      </c>
      <c r="P778">
        <v>2.6941299999999999E-5</v>
      </c>
      <c r="Q778">
        <v>-3.5107139999999997E-4</v>
      </c>
      <c r="R778">
        <v>78.208600000000004</v>
      </c>
      <c r="S778">
        <v>49.110720000000001</v>
      </c>
      <c r="T778">
        <v>8.9640710000000006</v>
      </c>
      <c r="U778">
        <v>34.058880000000002</v>
      </c>
      <c r="V778">
        <v>58.333260000000003</v>
      </c>
      <c r="W778">
        <v>62.839199999999998</v>
      </c>
      <c r="X778">
        <v>72.92456</v>
      </c>
      <c r="Y778">
        <v>79.840149999999994</v>
      </c>
      <c r="Z778">
        <v>0</v>
      </c>
      <c r="AA778">
        <v>1</v>
      </c>
      <c r="AB778">
        <v>1.103672E-3</v>
      </c>
      <c r="AC778">
        <v>-2.6537439999999999E-2</v>
      </c>
      <c r="AD778">
        <v>1.8653309999999999E-2</v>
      </c>
      <c r="AE778">
        <v>-2.9177630000000002E-9</v>
      </c>
      <c r="AF778">
        <v>2.4685880000000002E-8</v>
      </c>
      <c r="AG778">
        <v>3.9526059999999999E-8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-2.5458279999999999E-9</v>
      </c>
      <c r="AT778">
        <v>2.4319290000000001E-8</v>
      </c>
      <c r="AU778">
        <v>3.1630679999999998E-8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173.21010000000001</v>
      </c>
      <c r="B779">
        <v>3.4819420000000001</v>
      </c>
      <c r="C779">
        <v>2.5021930000000001</v>
      </c>
      <c r="D779">
        <v>1.9779690000000001</v>
      </c>
      <c r="E779">
        <v>-6.1313779999999998E-4</v>
      </c>
      <c r="F779">
        <v>-2.854543E-2</v>
      </c>
      <c r="G779">
        <v>7.7218659999999995E-2</v>
      </c>
      <c r="H779">
        <v>0.99660530000000003</v>
      </c>
      <c r="I779">
        <v>0.28207919999999997</v>
      </c>
      <c r="J779">
        <v>-9.9943580000000004E-2</v>
      </c>
      <c r="K779">
        <v>0.76386940000000003</v>
      </c>
      <c r="L779">
        <v>0.1219929</v>
      </c>
      <c r="M779">
        <v>0.62580550000000001</v>
      </c>
      <c r="N779">
        <v>1</v>
      </c>
      <c r="O779">
        <v>-2.0890240000000001E-3</v>
      </c>
      <c r="P779">
        <v>5.7458879999999998E-5</v>
      </c>
      <c r="Q779">
        <v>-7.4863429999999997E-4</v>
      </c>
      <c r="R779">
        <v>84.59769</v>
      </c>
      <c r="S779">
        <v>52.684229999999999</v>
      </c>
      <c r="T779">
        <v>9.1300559999999997</v>
      </c>
      <c r="U779">
        <v>37.686369999999997</v>
      </c>
      <c r="V779">
        <v>64.531589999999994</v>
      </c>
      <c r="W779">
        <v>69.114490000000004</v>
      </c>
      <c r="X779">
        <v>79.724069999999998</v>
      </c>
      <c r="Y779">
        <v>87.181929999999994</v>
      </c>
      <c r="Z779">
        <v>0</v>
      </c>
      <c r="AA779">
        <v>1</v>
      </c>
      <c r="AB779">
        <v>-2.3363899999999998E-3</v>
      </c>
      <c r="AC779">
        <v>-3.6625339999999999E-2</v>
      </c>
      <c r="AD779">
        <v>3.2654629999999997E-2</v>
      </c>
      <c r="AE779">
        <v>-9.6571600000000002E-10</v>
      </c>
      <c r="AF779">
        <v>7.5869599999999992E-9</v>
      </c>
      <c r="AG779">
        <v>1.30278E-8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1.1147830000000001E-9</v>
      </c>
      <c r="AT779">
        <v>5.1838980000000005E-10</v>
      </c>
      <c r="AU779">
        <v>1.3792260000000001E-8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173.25980000000001</v>
      </c>
      <c r="B780">
        <v>3.4725100000000002</v>
      </c>
      <c r="C780">
        <v>2.4827620000000001</v>
      </c>
      <c r="D780">
        <v>1.9988250000000001</v>
      </c>
      <c r="E780">
        <v>-6.1312599999999997E-4</v>
      </c>
      <c r="F780">
        <v>-2.8545419999999998E-2</v>
      </c>
      <c r="G780">
        <v>7.7218700000000001E-2</v>
      </c>
      <c r="H780">
        <v>0.99660530000000003</v>
      </c>
      <c r="I780">
        <v>0.28207919999999997</v>
      </c>
      <c r="J780">
        <v>-9.9401160000000002E-2</v>
      </c>
      <c r="K780">
        <v>0.76324289999999995</v>
      </c>
      <c r="L780">
        <v>0.12103079999999999</v>
      </c>
      <c r="M780">
        <v>0.62684229999999996</v>
      </c>
      <c r="N780">
        <v>1</v>
      </c>
      <c r="O780">
        <v>-9.7417830000000002E-4</v>
      </c>
      <c r="P780">
        <v>2.670288E-5</v>
      </c>
      <c r="Q780">
        <v>-3.4904480000000002E-4</v>
      </c>
      <c r="R780">
        <v>81.069839999999999</v>
      </c>
      <c r="S780">
        <v>49.809750000000001</v>
      </c>
      <c r="T780">
        <v>7.3337589999999997</v>
      </c>
      <c r="U780">
        <v>37.546529999999997</v>
      </c>
      <c r="V780">
        <v>64.062169999999995</v>
      </c>
      <c r="W780">
        <v>68.031989999999993</v>
      </c>
      <c r="X780">
        <v>77.710269999999994</v>
      </c>
      <c r="Y780">
        <v>84.984610000000004</v>
      </c>
      <c r="Z780">
        <v>0</v>
      </c>
      <c r="AA780">
        <v>1</v>
      </c>
      <c r="AB780">
        <v>-6.5746939999999996E-4</v>
      </c>
      <c r="AC780">
        <v>-1.053463E-2</v>
      </c>
      <c r="AD780">
        <v>1.6049589999999999E-2</v>
      </c>
      <c r="AE780">
        <v>5.1752190000000003E-9</v>
      </c>
      <c r="AF780">
        <v>9.3870969999999994E-9</v>
      </c>
      <c r="AG780">
        <v>1.5276780000000001E-8</v>
      </c>
      <c r="AH780">
        <v>0.99999990000000005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5.1752190000000003E-9</v>
      </c>
      <c r="AT780">
        <v>9.3870969999999994E-9</v>
      </c>
      <c r="AU780">
        <v>1.5276780000000001E-8</v>
      </c>
      <c r="AV780">
        <v>0.99999990000000005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173.30940000000001</v>
      </c>
      <c r="B781">
        <v>3.4704250000000001</v>
      </c>
      <c r="C781">
        <v>2.4795099999999999</v>
      </c>
      <c r="D781">
        <v>2.002151</v>
      </c>
      <c r="E781">
        <v>-6.1313899999999996E-4</v>
      </c>
      <c r="F781">
        <v>-2.854539E-2</v>
      </c>
      <c r="G781">
        <v>7.7218709999999996E-2</v>
      </c>
      <c r="H781">
        <v>0.99660530000000003</v>
      </c>
      <c r="I781">
        <v>0.28207919999999997</v>
      </c>
      <c r="J781">
        <v>-9.8924139999999994E-2</v>
      </c>
      <c r="K781">
        <v>0.76267339999999995</v>
      </c>
      <c r="L781">
        <v>0.1201815</v>
      </c>
      <c r="M781">
        <v>0.62777369999999999</v>
      </c>
      <c r="N781">
        <v>1</v>
      </c>
      <c r="O781">
        <v>-1.6450880000000001E-4</v>
      </c>
      <c r="P781">
        <v>4.5299529999999996E-6</v>
      </c>
      <c r="Q781">
        <v>-5.8889389999999998E-5</v>
      </c>
      <c r="R781">
        <v>79.965159999999997</v>
      </c>
      <c r="S781">
        <v>48.650170000000003</v>
      </c>
      <c r="T781">
        <v>6.2307600000000001</v>
      </c>
      <c r="U781">
        <v>38.129260000000002</v>
      </c>
      <c r="V781">
        <v>64.733249999999998</v>
      </c>
      <c r="W781">
        <v>68.396349999999998</v>
      </c>
      <c r="X781">
        <v>77.603989999999996</v>
      </c>
      <c r="Y781">
        <v>84.92671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-6.0712159999999996E-9</v>
      </c>
      <c r="AF781">
        <v>2.0996540000000002E-8</v>
      </c>
      <c r="AG781">
        <v>-5.9541310000000003E-9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-5.0003179999999997E-9</v>
      </c>
      <c r="AT781">
        <v>1.697563E-8</v>
      </c>
      <c r="AU781">
        <v>-7.7854180000000008E-9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173.35910000000001</v>
      </c>
      <c r="B782">
        <v>3.470075</v>
      </c>
      <c r="C782">
        <v>2.4789639999999999</v>
      </c>
      <c r="D782">
        <v>2.0027110000000001</v>
      </c>
      <c r="E782">
        <v>-6.1313209999999999E-4</v>
      </c>
      <c r="F782">
        <v>-2.854543E-2</v>
      </c>
      <c r="G782">
        <v>7.7218750000000003E-2</v>
      </c>
      <c r="H782">
        <v>0.99660530000000003</v>
      </c>
      <c r="I782">
        <v>0.28207919999999997</v>
      </c>
      <c r="J782">
        <v>-9.8543519999999996E-2</v>
      </c>
      <c r="K782">
        <v>0.76221729999999999</v>
      </c>
      <c r="L782">
        <v>0.1195063</v>
      </c>
      <c r="M782">
        <v>0.62851590000000002</v>
      </c>
      <c r="N782">
        <v>1</v>
      </c>
      <c r="O782">
        <v>-2.7656559999999999E-5</v>
      </c>
      <c r="P782">
        <v>7.1525569999999998E-7</v>
      </c>
      <c r="Q782">
        <v>-9.7751620000000002E-6</v>
      </c>
      <c r="R782">
        <v>84.911000000000001</v>
      </c>
      <c r="S782">
        <v>51.489049999999999</v>
      </c>
      <c r="T782">
        <v>6.2554189999999998</v>
      </c>
      <c r="U782">
        <v>40.888129999999997</v>
      </c>
      <c r="V782">
        <v>69.282939999999996</v>
      </c>
      <c r="W782">
        <v>73.087670000000003</v>
      </c>
      <c r="X782">
        <v>82.744029999999995</v>
      </c>
      <c r="Y782">
        <v>90.584370000000007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3.0362890000000002E-9</v>
      </c>
      <c r="AF782">
        <v>-2.5426390000000001E-8</v>
      </c>
      <c r="AG782">
        <v>8.8161419999999999E-9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3.068839E-9</v>
      </c>
      <c r="AT782">
        <v>-2.2030370000000002E-8</v>
      </c>
      <c r="AU782">
        <v>-5.7330059999999996E-10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173.41</v>
      </c>
      <c r="B783">
        <v>3.4700160000000002</v>
      </c>
      <c r="C783">
        <v>2.478872</v>
      </c>
      <c r="D783">
        <v>2.0028049999999999</v>
      </c>
      <c r="E783">
        <v>-6.1313779999999998E-4</v>
      </c>
      <c r="F783">
        <v>-2.854541E-2</v>
      </c>
      <c r="G783">
        <v>7.7218759999999997E-2</v>
      </c>
      <c r="H783">
        <v>0.99660530000000003</v>
      </c>
      <c r="I783">
        <v>0.28207919999999997</v>
      </c>
      <c r="J783">
        <v>-9.8246159999999999E-2</v>
      </c>
      <c r="K783">
        <v>0.76186140000000002</v>
      </c>
      <c r="L783">
        <v>0.11898069999999999</v>
      </c>
      <c r="M783">
        <v>0.62909329999999997</v>
      </c>
      <c r="N783">
        <v>1</v>
      </c>
      <c r="O783">
        <v>-4.5299529999999996E-6</v>
      </c>
      <c r="P783">
        <v>2.3841859999999999E-7</v>
      </c>
      <c r="Q783">
        <v>-1.66893E-6</v>
      </c>
      <c r="R783">
        <v>86.581569999999999</v>
      </c>
      <c r="S783">
        <v>52.458449999999999</v>
      </c>
      <c r="T783">
        <v>6.2852370000000004</v>
      </c>
      <c r="U783">
        <v>41.796579999999999</v>
      </c>
      <c r="V783">
        <v>70.786079999999998</v>
      </c>
      <c r="W783">
        <v>74.644300000000001</v>
      </c>
      <c r="X783">
        <v>84.459540000000004</v>
      </c>
      <c r="Y783">
        <v>92.471959999999996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-5.1449869999999999E-9</v>
      </c>
      <c r="AF783">
        <v>1.6828609999999999E-8</v>
      </c>
      <c r="AG783">
        <v>-1.6971980000000001E-9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-2.9394340000000001E-9</v>
      </c>
      <c r="AT783">
        <v>2.1353920000000001E-8</v>
      </c>
      <c r="AU783">
        <v>-4.8137040000000001E-9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173.45959999999999</v>
      </c>
      <c r="B784">
        <v>3.4700060000000001</v>
      </c>
      <c r="C784">
        <v>2.4788559999999999</v>
      </c>
      <c r="D784">
        <v>2.0028199999999998</v>
      </c>
      <c r="E784">
        <v>-6.1313199999999996E-4</v>
      </c>
      <c r="F784">
        <v>-2.854545E-2</v>
      </c>
      <c r="G784">
        <v>7.7218759999999997E-2</v>
      </c>
      <c r="H784">
        <v>0.99660530000000003</v>
      </c>
      <c r="I784">
        <v>0.28207919999999997</v>
      </c>
      <c r="J784">
        <v>-9.8015089999999999E-2</v>
      </c>
      <c r="K784">
        <v>0.76158539999999997</v>
      </c>
      <c r="L784">
        <v>0.1185736</v>
      </c>
      <c r="M784">
        <v>0.6295404</v>
      </c>
      <c r="N784">
        <v>1</v>
      </c>
      <c r="O784">
        <v>-9.5367430000000002E-7</v>
      </c>
      <c r="P784">
        <v>0</v>
      </c>
      <c r="Q784">
        <v>-2.3841859999999999E-7</v>
      </c>
      <c r="R784">
        <v>84.793109999999999</v>
      </c>
      <c r="S784">
        <v>51.365229999999997</v>
      </c>
      <c r="T784">
        <v>6.1348250000000002</v>
      </c>
      <c r="U784">
        <v>40.956110000000002</v>
      </c>
      <c r="V784">
        <v>69.35454</v>
      </c>
      <c r="W784">
        <v>73.128420000000006</v>
      </c>
      <c r="X784">
        <v>82.734009999999998</v>
      </c>
      <c r="Y784">
        <v>90.585080000000005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6.2849409999999999E-9</v>
      </c>
      <c r="AF784">
        <v>-2.632551E-8</v>
      </c>
      <c r="AG784">
        <v>-1.7332950000000001E-8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-1.051109E-9</v>
      </c>
      <c r="AT784">
        <v>-1.6467820000000001E-8</v>
      </c>
      <c r="AU784">
        <v>-3.049902E-8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173.50919999999999</v>
      </c>
      <c r="B785">
        <v>3.4700039999999999</v>
      </c>
      <c r="C785">
        <v>2.478853</v>
      </c>
      <c r="D785">
        <v>2.0028229999999998</v>
      </c>
      <c r="E785">
        <v>-6.1312240000000004E-4</v>
      </c>
      <c r="F785">
        <v>-2.854545E-2</v>
      </c>
      <c r="G785">
        <v>7.7218700000000001E-2</v>
      </c>
      <c r="H785">
        <v>0.99660530000000003</v>
      </c>
      <c r="I785">
        <v>0.28207919999999997</v>
      </c>
      <c r="J785">
        <v>-9.7835850000000002E-2</v>
      </c>
      <c r="K785">
        <v>0.76137149999999998</v>
      </c>
      <c r="L785">
        <v>0.11825860000000001</v>
      </c>
      <c r="M785">
        <v>0.6298861</v>
      </c>
      <c r="N785">
        <v>1</v>
      </c>
      <c r="O785">
        <v>-2.3841859999999999E-7</v>
      </c>
      <c r="P785">
        <v>0</v>
      </c>
      <c r="Q785">
        <v>0</v>
      </c>
      <c r="R785">
        <v>84.788629999999998</v>
      </c>
      <c r="S785">
        <v>51.360590000000002</v>
      </c>
      <c r="T785">
        <v>6.1302680000000001</v>
      </c>
      <c r="U785">
        <v>40.958669999999998</v>
      </c>
      <c r="V785">
        <v>69.357200000000006</v>
      </c>
      <c r="W785">
        <v>73.129940000000005</v>
      </c>
      <c r="X785">
        <v>82.733680000000007</v>
      </c>
      <c r="Y785">
        <v>90.585149999999999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5.8089120000000002E-9</v>
      </c>
      <c r="AF785">
        <v>1.3512339999999999E-10</v>
      </c>
      <c r="AG785">
        <v>-3.4708089999999998E-8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6.6729689999999996E-9</v>
      </c>
      <c r="AT785">
        <v>6.068616E-10</v>
      </c>
      <c r="AU785">
        <v>-3.341106E-8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173.56</v>
      </c>
      <c r="B786">
        <v>3.4700039999999999</v>
      </c>
      <c r="C786">
        <v>2.478853</v>
      </c>
      <c r="D786">
        <v>2.0028239999999999</v>
      </c>
      <c r="E786">
        <v>-6.1311809999999999E-4</v>
      </c>
      <c r="F786">
        <v>-2.8545460000000002E-2</v>
      </c>
      <c r="G786">
        <v>7.7218729999999999E-2</v>
      </c>
      <c r="H786">
        <v>0.99660530000000003</v>
      </c>
      <c r="I786">
        <v>0.28207919999999997</v>
      </c>
      <c r="J786">
        <v>-9.7696930000000001E-2</v>
      </c>
      <c r="K786">
        <v>0.76120600000000005</v>
      </c>
      <c r="L786">
        <v>0.11801490000000001</v>
      </c>
      <c r="M786">
        <v>0.63015339999999997</v>
      </c>
      <c r="N786">
        <v>1</v>
      </c>
      <c r="O786">
        <v>0</v>
      </c>
      <c r="P786">
        <v>0</v>
      </c>
      <c r="Q786">
        <v>0</v>
      </c>
      <c r="R786">
        <v>88.320589999999996</v>
      </c>
      <c r="S786">
        <v>53.499609999999997</v>
      </c>
      <c r="T786">
        <v>6.3847180000000003</v>
      </c>
      <c r="U786">
        <v>42.665819999999997</v>
      </c>
      <c r="V786">
        <v>72.247649999999993</v>
      </c>
      <c r="W786">
        <v>76.177340000000001</v>
      </c>
      <c r="X786">
        <v>86.180850000000007</v>
      </c>
      <c r="Y786">
        <v>94.359560000000002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-6.7565239999999998E-10</v>
      </c>
      <c r="AF786">
        <v>-9.7400149999999997E-9</v>
      </c>
      <c r="AG786">
        <v>7.8261489999999996E-10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-1.3114280000000001E-9</v>
      </c>
      <c r="AT786">
        <v>-7.9343170000000002E-9</v>
      </c>
      <c r="AU786">
        <v>1.6691689999999999E-8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173.60980000000001</v>
      </c>
      <c r="B787">
        <v>3.4700039999999999</v>
      </c>
      <c r="C787">
        <v>2.478853</v>
      </c>
      <c r="D787">
        <v>2.0028239999999999</v>
      </c>
      <c r="E787">
        <v>-6.1311709999999997E-4</v>
      </c>
      <c r="F787">
        <v>-2.8545500000000001E-2</v>
      </c>
      <c r="G787">
        <v>7.7218789999999995E-2</v>
      </c>
      <c r="H787">
        <v>0.99660530000000003</v>
      </c>
      <c r="I787">
        <v>0.28207919999999997</v>
      </c>
      <c r="J787">
        <v>-9.7589339999999997E-2</v>
      </c>
      <c r="K787">
        <v>0.76107789999999997</v>
      </c>
      <c r="L787">
        <v>0.1178265</v>
      </c>
      <c r="M787">
        <v>0.63036009999999998</v>
      </c>
      <c r="N787">
        <v>1</v>
      </c>
      <c r="O787">
        <v>0</v>
      </c>
      <c r="P787">
        <v>0</v>
      </c>
      <c r="Q787">
        <v>0</v>
      </c>
      <c r="R787">
        <v>86.554000000000002</v>
      </c>
      <c r="S787">
        <v>52.429430000000004</v>
      </c>
      <c r="T787">
        <v>6.2568390000000003</v>
      </c>
      <c r="U787">
        <v>41.812609999999999</v>
      </c>
      <c r="V787">
        <v>70.802859999999995</v>
      </c>
      <c r="W787">
        <v>74.653880000000001</v>
      </c>
      <c r="X787">
        <v>84.457229999999996</v>
      </c>
      <c r="Y787">
        <v>92.472369999999998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6.2107829999999996E-10</v>
      </c>
      <c r="AF787">
        <v>-2.0774439999999999E-8</v>
      </c>
      <c r="AG787">
        <v>1.4486330000000001E-8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-1.9684020000000002E-9</v>
      </c>
      <c r="AT787">
        <v>-1.5647850000000001E-8</v>
      </c>
      <c r="AU787">
        <v>1.352917E-8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173.6591</v>
      </c>
      <c r="B788">
        <v>3.4700039999999999</v>
      </c>
      <c r="C788">
        <v>2.478853</v>
      </c>
      <c r="D788">
        <v>2.0028239999999999</v>
      </c>
      <c r="E788">
        <v>-6.1311289999999995E-4</v>
      </c>
      <c r="F788">
        <v>-2.8545549999999999E-2</v>
      </c>
      <c r="G788">
        <v>7.7218819999999994E-2</v>
      </c>
      <c r="H788">
        <v>0.99660530000000003</v>
      </c>
      <c r="I788">
        <v>0.28207919999999997</v>
      </c>
      <c r="J788">
        <v>-9.7506010000000004E-2</v>
      </c>
      <c r="K788">
        <v>0.76097879999999996</v>
      </c>
      <c r="L788">
        <v>0.1176807</v>
      </c>
      <c r="M788">
        <v>0.63051990000000002</v>
      </c>
      <c r="N788">
        <v>1</v>
      </c>
      <c r="O788">
        <v>0</v>
      </c>
      <c r="P788">
        <v>0</v>
      </c>
      <c r="Q788">
        <v>0</v>
      </c>
      <c r="R788">
        <v>84.787509999999997</v>
      </c>
      <c r="S788">
        <v>51.359430000000003</v>
      </c>
      <c r="T788">
        <v>6.1291219999999997</v>
      </c>
      <c r="U788">
        <v>40.959299999999999</v>
      </c>
      <c r="V788">
        <v>69.357919999999993</v>
      </c>
      <c r="W788">
        <v>73.130340000000004</v>
      </c>
      <c r="X788">
        <v>82.733609999999999</v>
      </c>
      <c r="Y788">
        <v>90.585170000000005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3.5251310000000001E-9</v>
      </c>
      <c r="AF788">
        <v>-2.6256979999999998E-8</v>
      </c>
      <c r="AG788">
        <v>5.1687219999999997E-9</v>
      </c>
      <c r="AH788">
        <v>0.99999990000000005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1.675054E-9</v>
      </c>
      <c r="AT788">
        <v>-2.4314350000000001E-8</v>
      </c>
      <c r="AU788">
        <v>-9.1520530000000002E-9</v>
      </c>
      <c r="AV788">
        <v>0.99999990000000005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173.70939999999999</v>
      </c>
      <c r="B789">
        <v>3.4700039999999999</v>
      </c>
      <c r="C789">
        <v>2.478853</v>
      </c>
      <c r="D789">
        <v>2.0028239999999999</v>
      </c>
      <c r="E789">
        <v>-6.131067E-4</v>
      </c>
      <c r="F789">
        <v>-2.8545520000000001E-2</v>
      </c>
      <c r="G789">
        <v>7.7218930000000005E-2</v>
      </c>
      <c r="H789">
        <v>0.99660530000000003</v>
      </c>
      <c r="I789">
        <v>0.28207919999999997</v>
      </c>
      <c r="J789">
        <v>-9.7441479999999997E-2</v>
      </c>
      <c r="K789">
        <v>0.76090199999999997</v>
      </c>
      <c r="L789">
        <v>0.1175679</v>
      </c>
      <c r="M789">
        <v>0.63064350000000002</v>
      </c>
      <c r="N789">
        <v>1</v>
      </c>
      <c r="O789">
        <v>0</v>
      </c>
      <c r="P789">
        <v>0</v>
      </c>
      <c r="Q789">
        <v>0</v>
      </c>
      <c r="R789">
        <v>84.787490000000005</v>
      </c>
      <c r="S789">
        <v>51.359430000000003</v>
      </c>
      <c r="T789">
        <v>6.1291180000000001</v>
      </c>
      <c r="U789">
        <v>40.959299999999999</v>
      </c>
      <c r="V789">
        <v>69.357919999999993</v>
      </c>
      <c r="W789">
        <v>73.130330000000001</v>
      </c>
      <c r="X789">
        <v>82.733609999999999</v>
      </c>
      <c r="Y789">
        <v>90.585170000000005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3.292089E-9</v>
      </c>
      <c r="AF789">
        <v>2.184237E-8</v>
      </c>
      <c r="AG789">
        <v>2.8717550000000002E-8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3.4998620000000002E-9</v>
      </c>
      <c r="AT789">
        <v>1.103633E-8</v>
      </c>
      <c r="AU789">
        <v>3.217711E-8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173.76</v>
      </c>
      <c r="B790">
        <v>3.4700039999999999</v>
      </c>
      <c r="C790">
        <v>2.478853</v>
      </c>
      <c r="D790">
        <v>2.0028239999999999</v>
      </c>
      <c r="E790">
        <v>-6.1309199999999998E-4</v>
      </c>
      <c r="F790">
        <v>-2.8545549999999999E-2</v>
      </c>
      <c r="G790">
        <v>7.7219049999999997E-2</v>
      </c>
      <c r="H790">
        <v>0.99660530000000003</v>
      </c>
      <c r="I790">
        <v>0.28207919999999997</v>
      </c>
      <c r="J790">
        <v>-9.7391519999999995E-2</v>
      </c>
      <c r="K790">
        <v>0.76084260000000004</v>
      </c>
      <c r="L790">
        <v>0.1174806</v>
      </c>
      <c r="M790">
        <v>0.6307391</v>
      </c>
      <c r="N790">
        <v>1</v>
      </c>
      <c r="O790">
        <v>0</v>
      </c>
      <c r="P790">
        <v>0</v>
      </c>
      <c r="Q790">
        <v>0</v>
      </c>
      <c r="R790">
        <v>86.553889999999996</v>
      </c>
      <c r="S790">
        <v>52.42942</v>
      </c>
      <c r="T790">
        <v>6.2568169999999999</v>
      </c>
      <c r="U790">
        <v>41.812620000000003</v>
      </c>
      <c r="V790">
        <v>70.802869999999999</v>
      </c>
      <c r="W790">
        <v>74.653880000000001</v>
      </c>
      <c r="X790">
        <v>84.457229999999996</v>
      </c>
      <c r="Y790">
        <v>92.472369999999998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6.2635349999999997E-9</v>
      </c>
      <c r="AF790">
        <v>-1.4575480000000001E-8</v>
      </c>
      <c r="AG790">
        <v>9.4939659999999996E-9</v>
      </c>
      <c r="AH790">
        <v>0.99999990000000005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6.3107380000000003E-9</v>
      </c>
      <c r="AT790">
        <v>-7.1252039999999998E-9</v>
      </c>
      <c r="AU790">
        <v>3.0862899999999998E-8</v>
      </c>
      <c r="AV790">
        <v>0.99999990000000005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173.8091</v>
      </c>
      <c r="B791">
        <v>3.4699629999999999</v>
      </c>
      <c r="C791">
        <v>2.4788540000000001</v>
      </c>
      <c r="D791">
        <v>2.0028090000000001</v>
      </c>
      <c r="E791">
        <v>-6.1307820000000004E-4</v>
      </c>
      <c r="F791">
        <v>-2.8545569999999999E-2</v>
      </c>
      <c r="G791">
        <v>7.7219209999999996E-2</v>
      </c>
      <c r="H791">
        <v>0.99660530000000003</v>
      </c>
      <c r="I791">
        <v>0.28215669999999998</v>
      </c>
      <c r="J791">
        <v>-9.7352900000000006E-2</v>
      </c>
      <c r="K791">
        <v>0.76079669999999999</v>
      </c>
      <c r="L791">
        <v>0.1174132</v>
      </c>
      <c r="M791">
        <v>0.63081299999999996</v>
      </c>
      <c r="N791">
        <v>1</v>
      </c>
      <c r="O791">
        <v>-4.0769580000000002E-5</v>
      </c>
      <c r="P791">
        <v>1.192093E-6</v>
      </c>
      <c r="Q791">
        <v>-1.4543529999999999E-5</v>
      </c>
      <c r="R791">
        <v>86.554349999999999</v>
      </c>
      <c r="S791">
        <v>52.429839999999999</v>
      </c>
      <c r="T791">
        <v>6.2567089999999999</v>
      </c>
      <c r="U791">
        <v>41.81297</v>
      </c>
      <c r="V791">
        <v>70.803229999999999</v>
      </c>
      <c r="W791">
        <v>74.65428</v>
      </c>
      <c r="X791">
        <v>84.457689999999999</v>
      </c>
      <c r="Y791">
        <v>92.472750000000005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5.727722E-9</v>
      </c>
      <c r="AF791">
        <v>-7.8366059999999994E-9</v>
      </c>
      <c r="AG791">
        <v>5.0466539999999997E-8</v>
      </c>
      <c r="AH791">
        <v>1</v>
      </c>
      <c r="AI791">
        <v>1.000275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7.0417179999999997E-9</v>
      </c>
      <c r="AT791">
        <v>-7.1005419999999998E-9</v>
      </c>
      <c r="AU791">
        <v>5.6477069999999999E-8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173.85929999999999</v>
      </c>
      <c r="B792">
        <v>3.4600110000000002</v>
      </c>
      <c r="C792">
        <v>2.4790670000000001</v>
      </c>
      <c r="D792">
        <v>1.9995639999999999</v>
      </c>
      <c r="E792">
        <v>-6.1306610000000004E-4</v>
      </c>
      <c r="F792">
        <v>-2.8545560000000001E-2</v>
      </c>
      <c r="G792">
        <v>7.7219259999999998E-2</v>
      </c>
      <c r="H792">
        <v>0.99660519999999997</v>
      </c>
      <c r="I792">
        <v>0.29812919999999998</v>
      </c>
      <c r="J792">
        <v>-9.7338969999999997E-2</v>
      </c>
      <c r="K792">
        <v>0.76080049999999999</v>
      </c>
      <c r="L792">
        <v>0.1173969</v>
      </c>
      <c r="M792">
        <v>0.63081350000000003</v>
      </c>
      <c r="N792">
        <v>1</v>
      </c>
      <c r="O792">
        <v>-2.7725699999999998E-3</v>
      </c>
      <c r="P792">
        <v>3.3617020000000002E-5</v>
      </c>
      <c r="Q792">
        <v>-7.6866149999999997E-4</v>
      </c>
      <c r="R792">
        <v>69.146860000000004</v>
      </c>
      <c r="S792">
        <v>41.998249999999999</v>
      </c>
      <c r="T792">
        <v>4.895791</v>
      </c>
      <c r="U792">
        <v>33.459339999999997</v>
      </c>
      <c r="V792">
        <v>56.52655</v>
      </c>
      <c r="W792">
        <v>59.632890000000003</v>
      </c>
      <c r="X792">
        <v>67.468119999999999</v>
      </c>
      <c r="Y792">
        <v>73.854709999999997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8.3270260000000007E-9</v>
      </c>
      <c r="AF792">
        <v>3.3686700000000001E-9</v>
      </c>
      <c r="AG792">
        <v>2.601734E-8</v>
      </c>
      <c r="AH792">
        <v>1</v>
      </c>
      <c r="AI792">
        <v>1.034972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5.1967670000000003E-9</v>
      </c>
      <c r="AT792">
        <v>5.9244500000000002E-9</v>
      </c>
      <c r="AU792">
        <v>1.1388550000000001E-8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173.90969999999999</v>
      </c>
      <c r="B793">
        <v>3.447816</v>
      </c>
      <c r="C793">
        <v>2.4788250000000001</v>
      </c>
      <c r="D793">
        <v>1.998246</v>
      </c>
      <c r="E793">
        <v>-6.1305940000000003E-4</v>
      </c>
      <c r="F793">
        <v>-2.8545569999999999E-2</v>
      </c>
      <c r="G793">
        <v>7.7219330000000003E-2</v>
      </c>
      <c r="H793">
        <v>0.99660519999999997</v>
      </c>
      <c r="I793">
        <v>0.3152353</v>
      </c>
      <c r="J793">
        <v>-9.7362119999999996E-2</v>
      </c>
      <c r="K793">
        <v>0.76085979999999998</v>
      </c>
      <c r="L793">
        <v>0.1174497</v>
      </c>
      <c r="M793">
        <v>0.63072870000000003</v>
      </c>
      <c r="N793">
        <v>1</v>
      </c>
      <c r="O793">
        <v>-3.1821729999999999E-3</v>
      </c>
      <c r="P793">
        <v>-8.2969670000000004E-5</v>
      </c>
      <c r="Q793">
        <v>-2.3961070000000001E-4</v>
      </c>
      <c r="R793">
        <v>78.514830000000003</v>
      </c>
      <c r="S793">
        <v>47.946669999999997</v>
      </c>
      <c r="T793">
        <v>5.2637749999999999</v>
      </c>
      <c r="U793">
        <v>38.10445</v>
      </c>
      <c r="V793">
        <v>64.03425</v>
      </c>
      <c r="W793">
        <v>67.639880000000005</v>
      </c>
      <c r="X793">
        <v>76.536559999999994</v>
      </c>
      <c r="Y793">
        <v>83.876009999999994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4.7944870000000003E-9</v>
      </c>
      <c r="AF793">
        <v>1.1124670000000001E-9</v>
      </c>
      <c r="AG793">
        <v>2.0848589999999999E-8</v>
      </c>
      <c r="AH793">
        <v>1</v>
      </c>
      <c r="AI793">
        <v>1.0573779999999999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5.7494530000000004E-9</v>
      </c>
      <c r="AT793">
        <v>-3.440799E-9</v>
      </c>
      <c r="AU793">
        <v>2.7139150000000001E-8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173.9599</v>
      </c>
      <c r="B794">
        <v>3.4383180000000002</v>
      </c>
      <c r="C794">
        <v>2.4779939999999998</v>
      </c>
      <c r="D794">
        <v>2.0003280000000001</v>
      </c>
      <c r="E794">
        <v>-6.1306179999999998E-4</v>
      </c>
      <c r="F794">
        <v>-2.8545520000000001E-2</v>
      </c>
      <c r="G794">
        <v>7.7219410000000002E-2</v>
      </c>
      <c r="H794">
        <v>0.99660519999999997</v>
      </c>
      <c r="I794">
        <v>0.33029059999999999</v>
      </c>
      <c r="J794">
        <v>-9.7415050000000003E-2</v>
      </c>
      <c r="K794">
        <v>0.76091640000000005</v>
      </c>
      <c r="L794">
        <v>0.1175397</v>
      </c>
      <c r="M794">
        <v>0.63063539999999996</v>
      </c>
      <c r="N794">
        <v>1</v>
      </c>
      <c r="O794">
        <v>-2.3031229999999998E-3</v>
      </c>
      <c r="P794">
        <v>-1.857281E-4</v>
      </c>
      <c r="Q794">
        <v>3.8921829999999998E-4</v>
      </c>
      <c r="R794">
        <v>78.928790000000006</v>
      </c>
      <c r="S794">
        <v>48.420520000000003</v>
      </c>
      <c r="T794">
        <v>5.3393899999999999</v>
      </c>
      <c r="U794">
        <v>38.51211</v>
      </c>
      <c r="V794">
        <v>64.295230000000004</v>
      </c>
      <c r="W794">
        <v>67.999510000000001</v>
      </c>
      <c r="X794">
        <v>76.91816</v>
      </c>
      <c r="Y794">
        <v>84.470299999999995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-3.7913650000000004E-9</v>
      </c>
      <c r="AF794">
        <v>2.9136200000000001E-8</v>
      </c>
      <c r="AG794">
        <v>4.4482139999999999E-8</v>
      </c>
      <c r="AH794">
        <v>1</v>
      </c>
      <c r="AI794">
        <v>1.0477590000000001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-3.0361930000000002E-9</v>
      </c>
      <c r="AT794">
        <v>2.3374169999999999E-8</v>
      </c>
      <c r="AU794">
        <v>3.6771559999999999E-8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174.01</v>
      </c>
      <c r="B795">
        <v>3.4289130000000001</v>
      </c>
      <c r="C795">
        <v>2.4768219999999999</v>
      </c>
      <c r="D795">
        <v>2.0039349999999998</v>
      </c>
      <c r="E795">
        <v>-6.1305820000000005E-4</v>
      </c>
      <c r="F795">
        <v>-2.854553E-2</v>
      </c>
      <c r="G795">
        <v>7.7219399999999994E-2</v>
      </c>
      <c r="H795">
        <v>0.99660530000000003</v>
      </c>
      <c r="I795">
        <v>0.33747339999999998</v>
      </c>
      <c r="J795">
        <v>-9.7488370000000005E-2</v>
      </c>
      <c r="K795">
        <v>0.76093880000000003</v>
      </c>
      <c r="L795">
        <v>0.11764239999999999</v>
      </c>
      <c r="M795">
        <v>0.63057790000000002</v>
      </c>
      <c r="N795">
        <v>1</v>
      </c>
      <c r="O795">
        <v>-2.3908620000000001E-3</v>
      </c>
      <c r="P795">
        <v>-2.4580959999999998E-4</v>
      </c>
      <c r="Q795">
        <v>6.6184999999999996E-4</v>
      </c>
      <c r="R795">
        <v>77.383930000000007</v>
      </c>
      <c r="S795">
        <v>47.591920000000002</v>
      </c>
      <c r="T795">
        <v>5.5078240000000003</v>
      </c>
      <c r="U795">
        <v>38.046570000000003</v>
      </c>
      <c r="V795">
        <v>63.118200000000002</v>
      </c>
      <c r="W795">
        <v>66.804000000000002</v>
      </c>
      <c r="X795">
        <v>75.502179999999996</v>
      </c>
      <c r="Y795">
        <v>83.068359999999998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4.1464840000000002E-10</v>
      </c>
      <c r="AF795">
        <v>1.11603E-8</v>
      </c>
      <c r="AG795">
        <v>-1.498378E-8</v>
      </c>
      <c r="AH795">
        <v>1</v>
      </c>
      <c r="AI795">
        <v>1.021747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1.9645380000000001E-9</v>
      </c>
      <c r="AT795">
        <v>-6.0562519999999999E-9</v>
      </c>
      <c r="AU795">
        <v>-2.3246350000000001E-8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174.0591</v>
      </c>
      <c r="B796">
        <v>3.4214340000000001</v>
      </c>
      <c r="C796">
        <v>2.4753189999999998</v>
      </c>
      <c r="D796">
        <v>2.0095830000000001</v>
      </c>
      <c r="E796">
        <v>-6.1305120000000005E-4</v>
      </c>
      <c r="F796">
        <v>-2.8545549999999999E-2</v>
      </c>
      <c r="G796">
        <v>7.7219399999999994E-2</v>
      </c>
      <c r="H796">
        <v>0.99660519999999997</v>
      </c>
      <c r="I796">
        <v>0.34445759999999997</v>
      </c>
      <c r="J796">
        <v>-9.7573750000000001E-2</v>
      </c>
      <c r="K796">
        <v>0.76090159999999996</v>
      </c>
      <c r="L796">
        <v>0.1177371</v>
      </c>
      <c r="M796">
        <v>0.63059189999999998</v>
      </c>
      <c r="N796">
        <v>1</v>
      </c>
      <c r="O796">
        <v>-1.681089E-3</v>
      </c>
      <c r="P796">
        <v>-3.1375890000000001E-4</v>
      </c>
      <c r="Q796">
        <v>1.152754E-3</v>
      </c>
      <c r="R796">
        <v>81.096599999999995</v>
      </c>
      <c r="S796">
        <v>49.910519999999998</v>
      </c>
      <c r="T796">
        <v>6.1952629999999997</v>
      </c>
      <c r="U796">
        <v>40.256019999999999</v>
      </c>
      <c r="V796">
        <v>66.378550000000004</v>
      </c>
      <c r="W796">
        <v>70.275440000000003</v>
      </c>
      <c r="X796">
        <v>79.322599999999994</v>
      </c>
      <c r="Y796">
        <v>87.415660000000003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1.9523370000000002E-9</v>
      </c>
      <c r="AF796">
        <v>-6.2308800000000003E-9</v>
      </c>
      <c r="AG796">
        <v>-9.8995770000000001E-9</v>
      </c>
      <c r="AH796">
        <v>1</v>
      </c>
      <c r="AI796">
        <v>1.020696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2.9057499999999998E-9</v>
      </c>
      <c r="AT796">
        <v>-1.1555449999999999E-8</v>
      </c>
      <c r="AU796">
        <v>-1.4268150000000001E-8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174.10910000000001</v>
      </c>
      <c r="B797">
        <v>3.4170790000000002</v>
      </c>
      <c r="C797">
        <v>2.4740530000000001</v>
      </c>
      <c r="D797">
        <v>2.0104929999999999</v>
      </c>
      <c r="E797">
        <v>-6.1305129999999998E-4</v>
      </c>
      <c r="F797">
        <v>-2.8545620000000001E-2</v>
      </c>
      <c r="G797">
        <v>7.7219430000000006E-2</v>
      </c>
      <c r="H797">
        <v>0.99660519999999997</v>
      </c>
      <c r="I797">
        <v>0.34933750000000002</v>
      </c>
      <c r="J797">
        <v>-9.7653829999999997E-2</v>
      </c>
      <c r="K797">
        <v>0.76083959999999995</v>
      </c>
      <c r="L797">
        <v>0.11781519999999999</v>
      </c>
      <c r="M797">
        <v>0.63063970000000003</v>
      </c>
      <c r="N797">
        <v>1</v>
      </c>
      <c r="O797">
        <v>-8.9049340000000004E-4</v>
      </c>
      <c r="P797">
        <v>-2.5677680000000001E-4</v>
      </c>
      <c r="Q797">
        <v>5.9366230000000003E-5</v>
      </c>
      <c r="R797">
        <v>82.910870000000003</v>
      </c>
      <c r="S797">
        <v>51.005000000000003</v>
      </c>
      <c r="T797">
        <v>6.7787189999999997</v>
      </c>
      <c r="U797">
        <v>41.521160000000002</v>
      </c>
      <c r="V797">
        <v>68.1648</v>
      </c>
      <c r="W797">
        <v>72.163889999999995</v>
      </c>
      <c r="X797">
        <v>81.340159999999997</v>
      </c>
      <c r="Y797">
        <v>89.751819999999995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1.5368010000000001E-10</v>
      </c>
      <c r="AF797">
        <v>-4.1281019999999997E-8</v>
      </c>
      <c r="AG797">
        <v>-4.6478629999999998E-9</v>
      </c>
      <c r="AH797">
        <v>0.99999990000000005</v>
      </c>
      <c r="AI797">
        <v>1.014167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-9.0668149999999998E-10</v>
      </c>
      <c r="AT797">
        <v>-3.8289139999999998E-8</v>
      </c>
      <c r="AU797">
        <v>-8.5535829999999995E-9</v>
      </c>
      <c r="AV797">
        <v>0.99999990000000005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174.16</v>
      </c>
      <c r="B798">
        <v>3.4147210000000001</v>
      </c>
      <c r="C798">
        <v>2.473474</v>
      </c>
      <c r="D798">
        <v>2.0113370000000002</v>
      </c>
      <c r="E798">
        <v>-6.1304999999999997E-4</v>
      </c>
      <c r="F798">
        <v>-2.8545640000000001E-2</v>
      </c>
      <c r="G798">
        <v>7.7219490000000002E-2</v>
      </c>
      <c r="H798">
        <v>0.99660519999999997</v>
      </c>
      <c r="I798">
        <v>0.35151139999999997</v>
      </c>
      <c r="J798">
        <v>-9.7716419999999998E-2</v>
      </c>
      <c r="K798">
        <v>0.76079330000000001</v>
      </c>
      <c r="L798">
        <v>0.117877</v>
      </c>
      <c r="M798">
        <v>0.63067430000000002</v>
      </c>
      <c r="N798">
        <v>1</v>
      </c>
      <c r="O798">
        <v>-4.627705E-4</v>
      </c>
      <c r="P798">
        <v>-2.7656559999999999E-5</v>
      </c>
      <c r="Q798">
        <v>1.15633E-4</v>
      </c>
      <c r="R798">
        <v>84.718450000000004</v>
      </c>
      <c r="S798">
        <v>52.125239999999998</v>
      </c>
      <c r="T798">
        <v>7.2090870000000002</v>
      </c>
      <c r="U798">
        <v>42.569360000000003</v>
      </c>
      <c r="V798">
        <v>69.788439999999994</v>
      </c>
      <c r="W798">
        <v>73.880489999999995</v>
      </c>
      <c r="X798">
        <v>83.214889999999997</v>
      </c>
      <c r="Y798">
        <v>91.908169999999998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3.331059E-9</v>
      </c>
      <c r="AF798">
        <v>-4.9246839999999996E-9</v>
      </c>
      <c r="AG798">
        <v>1.9845320000000002E-9</v>
      </c>
      <c r="AH798">
        <v>1</v>
      </c>
      <c r="AI798">
        <v>1.0062230000000001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7.7849359999999998E-10</v>
      </c>
      <c r="AT798">
        <v>-3.7838639999999998E-9</v>
      </c>
      <c r="AU798">
        <v>2.3722610000000001E-9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174.2099</v>
      </c>
      <c r="B799">
        <v>3.4136129999999998</v>
      </c>
      <c r="C799">
        <v>2.4734449999999999</v>
      </c>
      <c r="D799">
        <v>2.0124330000000001</v>
      </c>
      <c r="E799">
        <v>-6.1304890000000003E-4</v>
      </c>
      <c r="F799">
        <v>-2.8545629999999999E-2</v>
      </c>
      <c r="G799">
        <v>7.7219590000000005E-2</v>
      </c>
      <c r="H799">
        <v>0.99660519999999997</v>
      </c>
      <c r="I799">
        <v>0.35205170000000002</v>
      </c>
      <c r="J799">
        <v>-9.7772120000000004E-2</v>
      </c>
      <c r="K799">
        <v>0.76074710000000001</v>
      </c>
      <c r="L799">
        <v>0.1179301</v>
      </c>
      <c r="M799">
        <v>0.63071160000000004</v>
      </c>
      <c r="N799">
        <v>1</v>
      </c>
      <c r="O799">
        <v>-1.1849399999999999E-4</v>
      </c>
      <c r="P799">
        <v>-5.9604639999999998E-6</v>
      </c>
      <c r="Q799">
        <v>2.6965140000000001E-4</v>
      </c>
      <c r="R799">
        <v>82.902950000000004</v>
      </c>
      <c r="S799">
        <v>51.006610000000002</v>
      </c>
      <c r="T799">
        <v>7.2054260000000001</v>
      </c>
      <c r="U799">
        <v>41.726050000000001</v>
      </c>
      <c r="V799">
        <v>68.364490000000004</v>
      </c>
      <c r="W799">
        <v>72.371650000000002</v>
      </c>
      <c r="X799">
        <v>81.483670000000004</v>
      </c>
      <c r="Y799">
        <v>90.048550000000006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2.6943239999999999E-9</v>
      </c>
      <c r="AF799">
        <v>5.8804850000000003E-9</v>
      </c>
      <c r="AG799">
        <v>2.6972469999999999E-8</v>
      </c>
      <c r="AH799">
        <v>1</v>
      </c>
      <c r="AI799">
        <v>1.0015369999999999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-7.7483140000000003E-11</v>
      </c>
      <c r="AT799">
        <v>1.509065E-8</v>
      </c>
      <c r="AU799">
        <v>2.9108870000000001E-8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174.25909999999999</v>
      </c>
      <c r="B800">
        <v>3.412944</v>
      </c>
      <c r="C800">
        <v>2.4733909999999999</v>
      </c>
      <c r="D800">
        <v>2.0137610000000001</v>
      </c>
      <c r="E800">
        <v>-6.130431E-4</v>
      </c>
      <c r="F800">
        <v>-2.8545649999999999E-2</v>
      </c>
      <c r="G800">
        <v>7.7219670000000004E-2</v>
      </c>
      <c r="H800">
        <v>0.99660519999999997</v>
      </c>
      <c r="I800">
        <v>0.35205170000000002</v>
      </c>
      <c r="J800">
        <v>-9.782217E-2</v>
      </c>
      <c r="K800">
        <v>0.76069390000000003</v>
      </c>
      <c r="L800">
        <v>0.1179732</v>
      </c>
      <c r="M800">
        <v>0.63075979999999998</v>
      </c>
      <c r="N800">
        <v>1</v>
      </c>
      <c r="O800">
        <v>-1.3542179999999999E-4</v>
      </c>
      <c r="P800">
        <v>-1.3589860000000001E-5</v>
      </c>
      <c r="Q800">
        <v>2.6679040000000001E-4</v>
      </c>
      <c r="R800">
        <v>81.070729999999998</v>
      </c>
      <c r="S800">
        <v>49.85857</v>
      </c>
      <c r="T800">
        <v>7.1222409999999998</v>
      </c>
      <c r="U800">
        <v>40.859699999999997</v>
      </c>
      <c r="V800">
        <v>66.918689999999998</v>
      </c>
      <c r="W800">
        <v>70.838499999999996</v>
      </c>
      <c r="X800">
        <v>79.734629999999996</v>
      </c>
      <c r="Y800">
        <v>88.140339999999995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2.1290720000000002E-9</v>
      </c>
      <c r="AF800">
        <v>-2.2558110000000002E-9</v>
      </c>
      <c r="AG800">
        <v>1.1033909999999999E-8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2.1290720000000002E-9</v>
      </c>
      <c r="AT800">
        <v>-2.2558110000000002E-9</v>
      </c>
      <c r="AU800">
        <v>1.1033909999999999E-8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174.3098</v>
      </c>
      <c r="B801">
        <v>3.4122620000000001</v>
      </c>
      <c r="C801">
        <v>2.4733079999999998</v>
      </c>
      <c r="D801">
        <v>2.0151020000000002</v>
      </c>
      <c r="E801">
        <v>-6.1302739999999996E-4</v>
      </c>
      <c r="F801">
        <v>-2.8545640000000001E-2</v>
      </c>
      <c r="G801">
        <v>7.7219780000000002E-2</v>
      </c>
      <c r="H801">
        <v>0.99660519999999997</v>
      </c>
      <c r="I801">
        <v>0.35205170000000002</v>
      </c>
      <c r="J801">
        <v>-9.7867220000000005E-2</v>
      </c>
      <c r="K801">
        <v>0.76063449999999999</v>
      </c>
      <c r="L801">
        <v>0.1180074</v>
      </c>
      <c r="M801">
        <v>0.6308182</v>
      </c>
      <c r="N801">
        <v>1</v>
      </c>
      <c r="O801">
        <v>-1.3685229999999999E-4</v>
      </c>
      <c r="P801">
        <v>-1.8358229999999999E-5</v>
      </c>
      <c r="Q801">
        <v>2.691746E-4</v>
      </c>
      <c r="R801">
        <v>90.043009999999995</v>
      </c>
      <c r="S801">
        <v>55.345579999999998</v>
      </c>
      <c r="T801">
        <v>7.9706659999999996</v>
      </c>
      <c r="U801">
        <v>45.453719999999997</v>
      </c>
      <c r="V801">
        <v>74.408829999999995</v>
      </c>
      <c r="W801">
        <v>78.761889999999994</v>
      </c>
      <c r="X801">
        <v>88.627449999999996</v>
      </c>
      <c r="Y801">
        <v>97.982219999999998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7.1924810000000003E-9</v>
      </c>
      <c r="AF801">
        <v>1.0428269999999999E-8</v>
      </c>
      <c r="AG801">
        <v>2.1717779999999999E-8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7.1924810000000003E-9</v>
      </c>
      <c r="AT801">
        <v>1.0428269999999999E-8</v>
      </c>
      <c r="AU801">
        <v>2.1717779999999999E-8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174.3597</v>
      </c>
      <c r="B802">
        <v>3.411575</v>
      </c>
      <c r="C802">
        <v>2.4732080000000001</v>
      </c>
      <c r="D802">
        <v>2.0164529999999998</v>
      </c>
      <c r="E802">
        <v>-6.130291E-4</v>
      </c>
      <c r="F802">
        <v>-2.8545689999999999E-2</v>
      </c>
      <c r="G802">
        <v>7.7219789999999996E-2</v>
      </c>
      <c r="H802">
        <v>0.99660519999999997</v>
      </c>
      <c r="I802">
        <v>0.35205170000000002</v>
      </c>
      <c r="J802">
        <v>-9.7908149999999999E-2</v>
      </c>
      <c r="K802">
        <v>0.76056990000000002</v>
      </c>
      <c r="L802">
        <v>0.11803429999999999</v>
      </c>
      <c r="M802">
        <v>0.63088460000000002</v>
      </c>
      <c r="N802">
        <v>1</v>
      </c>
      <c r="O802">
        <v>-1.3756749999999999E-4</v>
      </c>
      <c r="P802">
        <v>-2.0980829999999999E-5</v>
      </c>
      <c r="Q802">
        <v>2.7060510000000002E-4</v>
      </c>
      <c r="R802">
        <v>86.406829999999999</v>
      </c>
      <c r="S802">
        <v>53.079749999999997</v>
      </c>
      <c r="T802">
        <v>7.7032400000000001</v>
      </c>
      <c r="U802">
        <v>43.689839999999997</v>
      </c>
      <c r="V802">
        <v>71.487819999999999</v>
      </c>
      <c r="W802">
        <v>75.66404</v>
      </c>
      <c r="X802">
        <v>85.11645</v>
      </c>
      <c r="Y802">
        <v>94.108750000000001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1.9169880000000002E-9</v>
      </c>
      <c r="AF802">
        <v>-1.53001E-8</v>
      </c>
      <c r="AG802">
        <v>-1.5817519999999999E-8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8.741512E-10</v>
      </c>
      <c r="AT802">
        <v>-1.5181320000000002E-8</v>
      </c>
      <c r="AU802">
        <v>-2.4744170000000001E-8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174.4093</v>
      </c>
      <c r="B803">
        <v>3.4108849999999999</v>
      </c>
      <c r="C803">
        <v>2.4730989999999999</v>
      </c>
      <c r="D803">
        <v>2.0178069999999999</v>
      </c>
      <c r="E803">
        <v>-6.1303010000000001E-4</v>
      </c>
      <c r="F803">
        <v>-2.854568E-2</v>
      </c>
      <c r="G803">
        <v>7.7219830000000003E-2</v>
      </c>
      <c r="H803">
        <v>0.99660519999999997</v>
      </c>
      <c r="I803">
        <v>0.35205170000000002</v>
      </c>
      <c r="J803">
        <v>-9.7945760000000007E-2</v>
      </c>
      <c r="K803">
        <v>0.76050139999999999</v>
      </c>
      <c r="L803">
        <v>0.1180553</v>
      </c>
      <c r="M803">
        <v>0.6309574</v>
      </c>
      <c r="N803">
        <v>1</v>
      </c>
      <c r="O803">
        <v>-1.3804440000000001E-4</v>
      </c>
      <c r="P803">
        <v>-2.241135E-5</v>
      </c>
      <c r="Q803">
        <v>2.7108189999999998E-4</v>
      </c>
      <c r="R803">
        <v>82.772350000000003</v>
      </c>
      <c r="S803">
        <v>50.816760000000002</v>
      </c>
      <c r="T803">
        <v>7.4323370000000004</v>
      </c>
      <c r="U803">
        <v>41.92268</v>
      </c>
      <c r="V803">
        <v>68.563739999999996</v>
      </c>
      <c r="W803">
        <v>72.562880000000007</v>
      </c>
      <c r="X803">
        <v>81.603290000000001</v>
      </c>
      <c r="Y803">
        <v>90.231790000000004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1.1175999999999999E-9</v>
      </c>
      <c r="AF803">
        <v>1.216473E-8</v>
      </c>
      <c r="AG803">
        <v>-1.6054289999999999E-8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-3.0382599999999999E-10</v>
      </c>
      <c r="AT803">
        <v>1.396979E-8</v>
      </c>
      <c r="AU803">
        <v>-6.0469569999999998E-9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174.45920000000001</v>
      </c>
      <c r="B804">
        <v>3.4101940000000002</v>
      </c>
      <c r="C804">
        <v>2.4729839999999998</v>
      </c>
      <c r="D804">
        <v>2.0191629999999998</v>
      </c>
      <c r="E804">
        <v>-6.1303629999999996E-4</v>
      </c>
      <c r="F804">
        <v>-2.85457E-2</v>
      </c>
      <c r="G804">
        <v>7.7219949999999996E-2</v>
      </c>
      <c r="H804">
        <v>0.99660519999999997</v>
      </c>
      <c r="I804">
        <v>0.35205170000000002</v>
      </c>
      <c r="J804">
        <v>-9.7980750000000005E-2</v>
      </c>
      <c r="K804">
        <v>0.76042989999999999</v>
      </c>
      <c r="L804">
        <v>0.11807189999999999</v>
      </c>
      <c r="M804">
        <v>0.63103509999999996</v>
      </c>
      <c r="N804">
        <v>1</v>
      </c>
      <c r="O804">
        <v>-1.3804440000000001E-4</v>
      </c>
      <c r="P804">
        <v>-2.31266E-5</v>
      </c>
      <c r="Q804">
        <v>2.7132030000000002E-4</v>
      </c>
      <c r="R804">
        <v>84.536580000000001</v>
      </c>
      <c r="S804">
        <v>51.868729999999999</v>
      </c>
      <c r="T804">
        <v>7.6454040000000001</v>
      </c>
      <c r="U804">
        <v>42.888440000000003</v>
      </c>
      <c r="V804">
        <v>70.110110000000006</v>
      </c>
      <c r="W804">
        <v>74.192920000000001</v>
      </c>
      <c r="X804">
        <v>83.411140000000003</v>
      </c>
      <c r="Y804">
        <v>92.238209999999995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-3.5578909999999999E-9</v>
      </c>
      <c r="AF804">
        <v>-3.1564539999999998E-9</v>
      </c>
      <c r="AG804">
        <v>1.6081490000000001E-8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-2.6411450000000002E-9</v>
      </c>
      <c r="AT804">
        <v>-5.8355989999999997E-9</v>
      </c>
      <c r="AU804">
        <v>1.219054E-8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174.50989999999999</v>
      </c>
      <c r="B805">
        <v>3.409503</v>
      </c>
      <c r="C805">
        <v>2.4728669999999999</v>
      </c>
      <c r="D805">
        <v>2.0205199999999999</v>
      </c>
      <c r="E805">
        <v>-6.1303590000000004E-4</v>
      </c>
      <c r="F805">
        <v>-2.854568E-2</v>
      </c>
      <c r="G805">
        <v>7.7220010000000006E-2</v>
      </c>
      <c r="H805">
        <v>0.99660519999999997</v>
      </c>
      <c r="I805">
        <v>0.35205170000000002</v>
      </c>
      <c r="J805">
        <v>-9.8013649999999994E-2</v>
      </c>
      <c r="K805">
        <v>0.76035589999999997</v>
      </c>
      <c r="L805">
        <v>0.1180848</v>
      </c>
      <c r="M805">
        <v>0.63111660000000003</v>
      </c>
      <c r="N805">
        <v>1</v>
      </c>
      <c r="O805">
        <v>-1.3828279999999999E-4</v>
      </c>
      <c r="P805">
        <v>-2.3603440000000001E-5</v>
      </c>
      <c r="Q805">
        <v>2.7132030000000002E-4</v>
      </c>
      <c r="R805">
        <v>79.106219999999993</v>
      </c>
      <c r="S805">
        <v>48.506639999999997</v>
      </c>
      <c r="T805">
        <v>7.2078049999999996</v>
      </c>
      <c r="U805">
        <v>40.203769999999999</v>
      </c>
      <c r="V805">
        <v>65.68929</v>
      </c>
      <c r="W805">
        <v>69.508229999999998</v>
      </c>
      <c r="X805">
        <v>78.119889999999998</v>
      </c>
      <c r="Y805">
        <v>86.394149999999996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-2.6199589999999998E-9</v>
      </c>
      <c r="AF805">
        <v>1.186972E-8</v>
      </c>
      <c r="AG805">
        <v>2.160092E-8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1.347363E-10</v>
      </c>
      <c r="AT805">
        <v>1.117969E-8</v>
      </c>
      <c r="AU805">
        <v>1.9938960000000001E-8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174.56030000000001</v>
      </c>
      <c r="B806">
        <v>3.4088120000000002</v>
      </c>
      <c r="C806">
        <v>2.4727480000000002</v>
      </c>
      <c r="D806">
        <v>2.0218769999999999</v>
      </c>
      <c r="E806">
        <v>-6.1303099999999999E-4</v>
      </c>
      <c r="F806">
        <v>-2.854574E-2</v>
      </c>
      <c r="G806">
        <v>7.72201E-2</v>
      </c>
      <c r="H806">
        <v>0.99660519999999997</v>
      </c>
      <c r="I806">
        <v>0.35205170000000002</v>
      </c>
      <c r="J806">
        <v>-9.8044950000000006E-2</v>
      </c>
      <c r="K806">
        <v>0.76028010000000001</v>
      </c>
      <c r="L806">
        <v>0.1180949</v>
      </c>
      <c r="M806">
        <v>0.63120109999999996</v>
      </c>
      <c r="N806">
        <v>1</v>
      </c>
      <c r="O806">
        <v>-1.3804440000000001E-4</v>
      </c>
      <c r="P806">
        <v>-2.384186E-5</v>
      </c>
      <c r="Q806">
        <v>2.7155879999999998E-4</v>
      </c>
      <c r="R806">
        <v>75.48039</v>
      </c>
      <c r="S806">
        <v>46.25705</v>
      </c>
      <c r="T806">
        <v>6.924347</v>
      </c>
      <c r="U806">
        <v>38.422330000000002</v>
      </c>
      <c r="V806">
        <v>62.750680000000003</v>
      </c>
      <c r="W806">
        <v>66.393129999999999</v>
      </c>
      <c r="X806">
        <v>74.597459999999998</v>
      </c>
      <c r="Y806">
        <v>82.504900000000006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4.5857489999999999E-9</v>
      </c>
      <c r="AF806">
        <v>-2.7458869999999999E-8</v>
      </c>
      <c r="AG806">
        <v>2.3770979999999998E-8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5.1490109999999997E-9</v>
      </c>
      <c r="AT806">
        <v>-2.7969149999999999E-8</v>
      </c>
      <c r="AU806">
        <v>2.183093E-8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174.61</v>
      </c>
      <c r="B807">
        <v>3.408172</v>
      </c>
      <c r="C807">
        <v>2.4724560000000002</v>
      </c>
      <c r="D807">
        <v>2.02312</v>
      </c>
      <c r="E807">
        <v>-6.1303509999999998E-4</v>
      </c>
      <c r="F807">
        <v>-2.8545790000000001E-2</v>
      </c>
      <c r="G807">
        <v>7.7220109999999995E-2</v>
      </c>
      <c r="H807">
        <v>0.99660519999999997</v>
      </c>
      <c r="I807">
        <v>0.35205170000000002</v>
      </c>
      <c r="J807">
        <v>-9.8072229999999996E-2</v>
      </c>
      <c r="K807">
        <v>0.7602044</v>
      </c>
      <c r="L807">
        <v>0.11809989999999999</v>
      </c>
      <c r="M807">
        <v>0.63128720000000005</v>
      </c>
      <c r="N807">
        <v>1</v>
      </c>
      <c r="O807">
        <v>-1.3041499999999999E-4</v>
      </c>
      <c r="P807">
        <v>-2.3841859999999999E-7</v>
      </c>
      <c r="Q807">
        <v>2.5820729999999998E-4</v>
      </c>
      <c r="R807">
        <v>77.242450000000005</v>
      </c>
      <c r="S807">
        <v>47.308059999999998</v>
      </c>
      <c r="T807">
        <v>7.1380619999999997</v>
      </c>
      <c r="U807">
        <v>39.38617</v>
      </c>
      <c r="V807">
        <v>64.295969999999997</v>
      </c>
      <c r="W807">
        <v>68.020880000000005</v>
      </c>
      <c r="X807">
        <v>76.402469999999994</v>
      </c>
      <c r="Y807">
        <v>84.508089999999996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-7.5915369999999997E-11</v>
      </c>
      <c r="AF807">
        <v>-1.6779260000000001E-8</v>
      </c>
      <c r="AG807">
        <v>-1.0368659999999999E-8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-7.5915369999999997E-11</v>
      </c>
      <c r="AT807">
        <v>-1.6779260000000001E-8</v>
      </c>
      <c r="AU807">
        <v>-1.0368659999999999E-8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174.6592</v>
      </c>
      <c r="B808">
        <v>3.4075899999999999</v>
      </c>
      <c r="C808">
        <v>2.471349</v>
      </c>
      <c r="D808">
        <v>2.0241850000000001</v>
      </c>
      <c r="E808">
        <v>-6.1303439999999996E-4</v>
      </c>
      <c r="F808">
        <v>-2.8545750000000002E-2</v>
      </c>
      <c r="G808">
        <v>7.7220109999999995E-2</v>
      </c>
      <c r="H808">
        <v>0.99660519999999997</v>
      </c>
      <c r="I808">
        <v>0.35205170000000002</v>
      </c>
      <c r="J808">
        <v>-9.8091159999999997E-2</v>
      </c>
      <c r="K808">
        <v>0.76013140000000001</v>
      </c>
      <c r="L808">
        <v>0.1180953</v>
      </c>
      <c r="M808">
        <v>0.63137310000000002</v>
      </c>
      <c r="N808">
        <v>1</v>
      </c>
      <c r="O808">
        <v>-1.125336E-4</v>
      </c>
      <c r="P808">
        <v>-2.7608869999999998E-4</v>
      </c>
      <c r="Q808">
        <v>2.014637E-4</v>
      </c>
      <c r="R808">
        <v>86.180570000000003</v>
      </c>
      <c r="S808">
        <v>52.751370000000001</v>
      </c>
      <c r="T808">
        <v>8.0212240000000001</v>
      </c>
      <c r="U808">
        <v>44.014870000000002</v>
      </c>
      <c r="V808">
        <v>71.825599999999994</v>
      </c>
      <c r="W808">
        <v>75.976290000000006</v>
      </c>
      <c r="X808">
        <v>85.311220000000006</v>
      </c>
      <c r="Y808">
        <v>94.369309999999999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-1.0449199999999999E-9</v>
      </c>
      <c r="AF808">
        <v>2.6322049999999998E-8</v>
      </c>
      <c r="AG808">
        <v>-7.043831E-9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-1.0449199999999999E-9</v>
      </c>
      <c r="AT808">
        <v>2.6322049999999998E-8</v>
      </c>
      <c r="AU808">
        <v>-7.043831E-9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174.70939999999999</v>
      </c>
      <c r="B809">
        <v>3.4070269999999998</v>
      </c>
      <c r="C809">
        <v>2.4699689999999999</v>
      </c>
      <c r="D809">
        <v>2.0251920000000001</v>
      </c>
      <c r="E809">
        <v>-6.1302790000000002E-4</v>
      </c>
      <c r="F809">
        <v>-2.8545750000000002E-2</v>
      </c>
      <c r="G809">
        <v>7.7220189999999994E-2</v>
      </c>
      <c r="H809">
        <v>0.99660519999999997</v>
      </c>
      <c r="I809">
        <v>0.35205170000000002</v>
      </c>
      <c r="J809">
        <v>-9.8092680000000002E-2</v>
      </c>
      <c r="K809">
        <v>0.76006439999999997</v>
      </c>
      <c r="L809">
        <v>0.1180708</v>
      </c>
      <c r="M809">
        <v>0.63145799999999996</v>
      </c>
      <c r="N809">
        <v>1</v>
      </c>
      <c r="O809">
        <v>-1.125336E-4</v>
      </c>
      <c r="P809">
        <v>-2.758503E-4</v>
      </c>
      <c r="Q809">
        <v>2.0122529999999999E-4</v>
      </c>
      <c r="R809">
        <v>87.906329999999997</v>
      </c>
      <c r="S809">
        <v>53.776150000000001</v>
      </c>
      <c r="T809">
        <v>8.2449279999999998</v>
      </c>
      <c r="U809">
        <v>44.965940000000003</v>
      </c>
      <c r="V809">
        <v>73.369590000000002</v>
      </c>
      <c r="W809">
        <v>77.587249999999997</v>
      </c>
      <c r="X809">
        <v>87.087230000000005</v>
      </c>
      <c r="Y809">
        <v>96.341220000000007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3.9943129999999999E-10</v>
      </c>
      <c r="AF809">
        <v>-4.5686999999999999E-11</v>
      </c>
      <c r="AG809">
        <v>2.0695260000000001E-8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2.512374E-10</v>
      </c>
      <c r="AT809">
        <v>-1.269934E-9</v>
      </c>
      <c r="AU809">
        <v>1.896266E-8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174.76</v>
      </c>
      <c r="B810">
        <v>3.4064640000000002</v>
      </c>
      <c r="C810">
        <v>2.468591</v>
      </c>
      <c r="D810">
        <v>2.0261969999999998</v>
      </c>
      <c r="E810">
        <v>-6.1303629999999996E-4</v>
      </c>
      <c r="F810">
        <v>-2.8545770000000002E-2</v>
      </c>
      <c r="G810">
        <v>7.7220120000000003E-2</v>
      </c>
      <c r="H810">
        <v>0.99660519999999997</v>
      </c>
      <c r="I810">
        <v>0.35205170000000002</v>
      </c>
      <c r="J810">
        <v>-9.8080780000000006E-2</v>
      </c>
      <c r="K810">
        <v>0.76000230000000002</v>
      </c>
      <c r="L810">
        <v>0.1180311</v>
      </c>
      <c r="M810">
        <v>0.6315421</v>
      </c>
      <c r="N810">
        <v>1</v>
      </c>
      <c r="O810">
        <v>-1.122952E-4</v>
      </c>
      <c r="P810">
        <v>-2.7561190000000002E-4</v>
      </c>
      <c r="Q810">
        <v>2.0122529999999999E-4</v>
      </c>
      <c r="R810">
        <v>86.031030000000001</v>
      </c>
      <c r="S810">
        <v>52.59742</v>
      </c>
      <c r="T810">
        <v>8.1345399999999994</v>
      </c>
      <c r="U810">
        <v>44.075090000000003</v>
      </c>
      <c r="V810">
        <v>71.916659999999993</v>
      </c>
      <c r="W810">
        <v>76.02319</v>
      </c>
      <c r="X810">
        <v>85.296279999999996</v>
      </c>
      <c r="Y810">
        <v>94.367289999999997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-3.9669850000000002E-9</v>
      </c>
      <c r="AF810">
        <v>-2.268829E-9</v>
      </c>
      <c r="AG810">
        <v>-5.0963450000000002E-8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-4.0304800000000003E-9</v>
      </c>
      <c r="AT810">
        <v>-1.4364369999999999E-9</v>
      </c>
      <c r="AU810">
        <v>-4.4357680000000003E-8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174.80940000000001</v>
      </c>
      <c r="B811">
        <v>3.4059020000000002</v>
      </c>
      <c r="C811">
        <v>2.4672130000000001</v>
      </c>
      <c r="D811">
        <v>2.0272019999999999</v>
      </c>
      <c r="E811">
        <v>-6.130323E-4</v>
      </c>
      <c r="F811">
        <v>-2.8545790000000001E-2</v>
      </c>
      <c r="G811">
        <v>7.7220120000000003E-2</v>
      </c>
      <c r="H811">
        <v>0.99660519999999997</v>
      </c>
      <c r="I811">
        <v>0.35205170000000002</v>
      </c>
      <c r="J811">
        <v>-9.8058450000000005E-2</v>
      </c>
      <c r="K811">
        <v>0.7599437</v>
      </c>
      <c r="L811">
        <v>0.1179796</v>
      </c>
      <c r="M811">
        <v>0.63162560000000001</v>
      </c>
      <c r="N811">
        <v>1</v>
      </c>
      <c r="O811">
        <v>-1.125336E-4</v>
      </c>
      <c r="P811">
        <v>-2.7537349999999999E-4</v>
      </c>
      <c r="Q811">
        <v>2.007484E-4</v>
      </c>
      <c r="R811">
        <v>84.157499999999999</v>
      </c>
      <c r="S811">
        <v>51.421129999999998</v>
      </c>
      <c r="T811">
        <v>8.0222130000000007</v>
      </c>
      <c r="U811">
        <v>43.181930000000001</v>
      </c>
      <c r="V811">
        <v>70.461290000000005</v>
      </c>
      <c r="W811">
        <v>74.456890000000001</v>
      </c>
      <c r="X811">
        <v>83.50394</v>
      </c>
      <c r="Y811">
        <v>92.391559999999998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9.4446559999999999E-10</v>
      </c>
      <c r="AF811">
        <v>-7.2504469999999998E-9</v>
      </c>
      <c r="AG811">
        <v>-1.8007480000000001E-8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1.4499990000000001E-9</v>
      </c>
      <c r="AT811">
        <v>-8.9004110000000006E-9</v>
      </c>
      <c r="AU811">
        <v>-1.5591139999999999E-8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174.86</v>
      </c>
      <c r="B812">
        <v>3.405341</v>
      </c>
      <c r="C812">
        <v>2.4658370000000001</v>
      </c>
      <c r="D812">
        <v>2.028206</v>
      </c>
      <c r="E812">
        <v>-6.1304450000000004E-4</v>
      </c>
      <c r="F812">
        <v>-2.8545790000000001E-2</v>
      </c>
      <c r="G812">
        <v>7.7220109999999995E-2</v>
      </c>
      <c r="H812">
        <v>0.99660519999999997</v>
      </c>
      <c r="I812">
        <v>0.34945809999999999</v>
      </c>
      <c r="J812">
        <v>-9.8028030000000002E-2</v>
      </c>
      <c r="K812">
        <v>0.75988809999999996</v>
      </c>
      <c r="L812">
        <v>0.1179188</v>
      </c>
      <c r="M812">
        <v>0.63170859999999995</v>
      </c>
      <c r="N812">
        <v>1</v>
      </c>
      <c r="O812">
        <v>-1.122952E-4</v>
      </c>
      <c r="P812">
        <v>-2.7513499999999997E-4</v>
      </c>
      <c r="Q812">
        <v>2.007484E-4</v>
      </c>
      <c r="R812">
        <v>87.653270000000006</v>
      </c>
      <c r="S812">
        <v>53.524929999999998</v>
      </c>
      <c r="T812">
        <v>8.4238999999999997</v>
      </c>
      <c r="U812">
        <v>45.045639999999999</v>
      </c>
      <c r="V812">
        <v>73.504469999999998</v>
      </c>
      <c r="W812">
        <v>77.643479999999997</v>
      </c>
      <c r="X812">
        <v>87.040989999999994</v>
      </c>
      <c r="Y812">
        <v>96.312579999999997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-6.268539E-9</v>
      </c>
      <c r="AF812">
        <v>8.3632949999999999E-9</v>
      </c>
      <c r="AG812">
        <v>-1.5426229999999999E-8</v>
      </c>
      <c r="AH812">
        <v>1</v>
      </c>
      <c r="AI812">
        <v>0.99263290000000004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-7.5809530000000001E-9</v>
      </c>
      <c r="AT812">
        <v>7.1326539999999998E-9</v>
      </c>
      <c r="AU812">
        <v>-1.3171830000000001E-8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174.9093</v>
      </c>
      <c r="B813">
        <v>3.4088449999999999</v>
      </c>
      <c r="C813">
        <v>2.464391</v>
      </c>
      <c r="D813">
        <v>2.0311859999999999</v>
      </c>
      <c r="E813">
        <v>-6.1305229999999999E-4</v>
      </c>
      <c r="F813">
        <v>-2.8545790000000001E-2</v>
      </c>
      <c r="G813">
        <v>7.722002E-2</v>
      </c>
      <c r="H813">
        <v>0.99660519999999997</v>
      </c>
      <c r="I813">
        <v>0.34419319999999998</v>
      </c>
      <c r="J813">
        <v>-9.7985260000000005E-2</v>
      </c>
      <c r="K813">
        <v>0.75981010000000004</v>
      </c>
      <c r="L813">
        <v>0.1178336</v>
      </c>
      <c r="M813">
        <v>0.63182499999999997</v>
      </c>
      <c r="N813">
        <v>1</v>
      </c>
      <c r="O813">
        <v>8.7022779999999995E-4</v>
      </c>
      <c r="P813">
        <v>-2.8514859999999998E-4</v>
      </c>
      <c r="Q813">
        <v>6.7210200000000005E-4</v>
      </c>
      <c r="R813">
        <v>80.287940000000006</v>
      </c>
      <c r="S813">
        <v>48.937249999999999</v>
      </c>
      <c r="T813">
        <v>7.7365959999999996</v>
      </c>
      <c r="U813">
        <v>41.299590000000002</v>
      </c>
      <c r="V813">
        <v>67.465450000000004</v>
      </c>
      <c r="W813">
        <v>71.221469999999997</v>
      </c>
      <c r="X813">
        <v>79.802449999999993</v>
      </c>
      <c r="Y813">
        <v>88.30959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-3.6193780000000002E-9</v>
      </c>
      <c r="AF813">
        <v>7.3732860000000003E-9</v>
      </c>
      <c r="AG813">
        <v>-6.3399360000000006E-8</v>
      </c>
      <c r="AH813">
        <v>1</v>
      </c>
      <c r="AI813">
        <v>0.98493399999999998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-4.2406040000000001E-9</v>
      </c>
      <c r="AT813">
        <v>9.8251529999999994E-9</v>
      </c>
      <c r="AU813">
        <v>-5.0072389999999999E-8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174.95930000000001</v>
      </c>
      <c r="B814">
        <v>3.4109229999999999</v>
      </c>
      <c r="C814">
        <v>2.4631210000000001</v>
      </c>
      <c r="D814">
        <v>2.033334</v>
      </c>
      <c r="E814">
        <v>-6.1305490000000001E-4</v>
      </c>
      <c r="F814">
        <v>-2.854578E-2</v>
      </c>
      <c r="G814">
        <v>7.722002E-2</v>
      </c>
      <c r="H814">
        <v>0.99660519999999997</v>
      </c>
      <c r="I814">
        <v>0.3403447</v>
      </c>
      <c r="J814">
        <v>-9.7932980000000003E-2</v>
      </c>
      <c r="K814">
        <v>0.7597119</v>
      </c>
      <c r="L814">
        <v>0.11772829999999999</v>
      </c>
      <c r="M814">
        <v>0.63197080000000005</v>
      </c>
      <c r="N814">
        <v>1</v>
      </c>
      <c r="O814">
        <v>5.8579439999999997E-4</v>
      </c>
      <c r="P814">
        <v>-2.5391580000000001E-4</v>
      </c>
      <c r="Q814">
        <v>5.0950050000000003E-4</v>
      </c>
      <c r="R814">
        <v>81.823539999999994</v>
      </c>
      <c r="S814">
        <v>49.743259999999999</v>
      </c>
      <c r="T814">
        <v>7.8479469999999996</v>
      </c>
      <c r="U814">
        <v>42.169939999999997</v>
      </c>
      <c r="V814">
        <v>68.95599</v>
      </c>
      <c r="W814">
        <v>72.737009999999998</v>
      </c>
      <c r="X814">
        <v>81.453509999999994</v>
      </c>
      <c r="Y814">
        <v>90.091200000000001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-2.716061E-10</v>
      </c>
      <c r="AF814">
        <v>5.1703409999999997E-9</v>
      </c>
      <c r="AG814">
        <v>-4.3181159999999999E-9</v>
      </c>
      <c r="AH814">
        <v>1</v>
      </c>
      <c r="AI814">
        <v>0.98881859999999999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-2.7240150000000002E-10</v>
      </c>
      <c r="AT814">
        <v>1.019828E-9</v>
      </c>
      <c r="AU814">
        <v>-9.7391689999999997E-9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175.0093</v>
      </c>
      <c r="B815">
        <v>3.4138600000000001</v>
      </c>
      <c r="C815">
        <v>2.4619249999999999</v>
      </c>
      <c r="D815">
        <v>2.0358160000000001</v>
      </c>
      <c r="E815">
        <v>-6.1304749999999998E-4</v>
      </c>
      <c r="F815">
        <v>-2.854576E-2</v>
      </c>
      <c r="G815">
        <v>7.72201E-2</v>
      </c>
      <c r="H815">
        <v>0.99660519999999997</v>
      </c>
      <c r="I815">
        <v>0.33455570000000001</v>
      </c>
      <c r="J815">
        <v>-9.7874760000000005E-2</v>
      </c>
      <c r="K815">
        <v>0.75960050000000001</v>
      </c>
      <c r="L815">
        <v>0.1176104</v>
      </c>
      <c r="M815">
        <v>0.63213560000000002</v>
      </c>
      <c r="N815">
        <v>1</v>
      </c>
      <c r="O815">
        <v>9.7298619999999997E-4</v>
      </c>
      <c r="P815">
        <v>-2.4437900000000003E-4</v>
      </c>
      <c r="Q815">
        <v>6.8283079999999999E-4</v>
      </c>
      <c r="R815">
        <v>81.59451</v>
      </c>
      <c r="S815">
        <v>49.481670000000001</v>
      </c>
      <c r="T815">
        <v>7.8023769999999999</v>
      </c>
      <c r="U815">
        <v>42.132210000000001</v>
      </c>
      <c r="V815">
        <v>68.953800000000001</v>
      </c>
      <c r="W815">
        <v>72.680449999999993</v>
      </c>
      <c r="X815">
        <v>81.345690000000005</v>
      </c>
      <c r="Y815">
        <v>89.925299999999993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4.2738519999999999E-9</v>
      </c>
      <c r="AF815">
        <v>1.4140580000000001E-8</v>
      </c>
      <c r="AG815">
        <v>2.6350199999999999E-8</v>
      </c>
      <c r="AH815">
        <v>1</v>
      </c>
      <c r="AI815">
        <v>0.9829909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3.352663E-9</v>
      </c>
      <c r="AT815">
        <v>1.1256199999999999E-8</v>
      </c>
      <c r="AU815">
        <v>2.3290579999999998E-8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175.06</v>
      </c>
      <c r="B816">
        <v>3.4168059999999998</v>
      </c>
      <c r="C816">
        <v>2.4608660000000002</v>
      </c>
      <c r="D816">
        <v>2.0381770000000001</v>
      </c>
      <c r="E816">
        <v>-6.1305439999999995E-4</v>
      </c>
      <c r="F816">
        <v>-2.854574E-2</v>
      </c>
      <c r="G816">
        <v>7.72201E-2</v>
      </c>
      <c r="H816">
        <v>0.99660519999999997</v>
      </c>
      <c r="I816">
        <v>0.33038299999999998</v>
      </c>
      <c r="J816">
        <v>-9.7811309999999999E-2</v>
      </c>
      <c r="K816">
        <v>0.75947299999999995</v>
      </c>
      <c r="L816">
        <v>0.1174796</v>
      </c>
      <c r="M816">
        <v>0.63232299999999997</v>
      </c>
      <c r="N816">
        <v>1</v>
      </c>
      <c r="O816">
        <v>6.7353249999999997E-4</v>
      </c>
      <c r="P816">
        <v>-2.0670890000000001E-4</v>
      </c>
      <c r="Q816">
        <v>5.0711630000000005E-4</v>
      </c>
      <c r="R816">
        <v>77.797039999999996</v>
      </c>
      <c r="S816">
        <v>47.043979999999998</v>
      </c>
      <c r="T816">
        <v>7.4133360000000001</v>
      </c>
      <c r="U816">
        <v>40.24156</v>
      </c>
      <c r="V816">
        <v>65.933080000000004</v>
      </c>
      <c r="W816">
        <v>69.441419999999994</v>
      </c>
      <c r="X816">
        <v>77.678269999999998</v>
      </c>
      <c r="Y816">
        <v>85.820499999999996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-3.3811060000000001E-9</v>
      </c>
      <c r="AF816">
        <v>1.3401209999999999E-8</v>
      </c>
      <c r="AG816">
        <v>-1.7148869999999998E-8</v>
      </c>
      <c r="AH816">
        <v>1</v>
      </c>
      <c r="AI816">
        <v>0.9875275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-3.7263420000000004E-9</v>
      </c>
      <c r="AT816">
        <v>4.7796659999999999E-9</v>
      </c>
      <c r="AU816">
        <v>-4.8429620000000002E-9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175.11009999999999</v>
      </c>
      <c r="B817">
        <v>3.4189349999999998</v>
      </c>
      <c r="C817">
        <v>2.4599410000000002</v>
      </c>
      <c r="D817">
        <v>2.0400309999999999</v>
      </c>
      <c r="E817">
        <v>-6.1304559999999998E-4</v>
      </c>
      <c r="F817">
        <v>-2.8545790000000001E-2</v>
      </c>
      <c r="G817">
        <v>7.7220179999999999E-2</v>
      </c>
      <c r="H817">
        <v>0.99660519999999997</v>
      </c>
      <c r="I817">
        <v>0.32641700000000001</v>
      </c>
      <c r="J817">
        <v>-9.7747470000000003E-2</v>
      </c>
      <c r="K817">
        <v>0.75934349999999995</v>
      </c>
      <c r="L817">
        <v>0.1173477</v>
      </c>
      <c r="M817">
        <v>0.63251279999999999</v>
      </c>
      <c r="N817">
        <v>1</v>
      </c>
      <c r="O817">
        <v>7.0881839999999998E-4</v>
      </c>
      <c r="P817">
        <v>-1.893044E-4</v>
      </c>
      <c r="Q817">
        <v>5.0783160000000003E-4</v>
      </c>
      <c r="R817">
        <v>79.36</v>
      </c>
      <c r="S817">
        <v>47.870399999999997</v>
      </c>
      <c r="T817">
        <v>7.5470410000000001</v>
      </c>
      <c r="U817">
        <v>41.13438</v>
      </c>
      <c r="V817">
        <v>67.441550000000007</v>
      </c>
      <c r="W817">
        <v>70.97972</v>
      </c>
      <c r="X817">
        <v>79.358879999999999</v>
      </c>
      <c r="Y817">
        <v>87.617519999999999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6.2872709999999998E-9</v>
      </c>
      <c r="AF817">
        <v>-9.7421269999999996E-9</v>
      </c>
      <c r="AG817">
        <v>1.3164190000000001E-8</v>
      </c>
      <c r="AH817">
        <v>1</v>
      </c>
      <c r="AI817">
        <v>0.98799570000000003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5.3649190000000002E-9</v>
      </c>
      <c r="AT817">
        <v>-1.25735E-8</v>
      </c>
      <c r="AU817">
        <v>9.3625010000000006E-9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175.15950000000001</v>
      </c>
      <c r="B818">
        <v>3.4212530000000001</v>
      </c>
      <c r="C818">
        <v>2.4591080000000001</v>
      </c>
      <c r="D818">
        <v>2.0418889999999998</v>
      </c>
      <c r="E818">
        <v>-6.1305219999999996E-4</v>
      </c>
      <c r="F818">
        <v>-2.85458E-2</v>
      </c>
      <c r="G818">
        <v>7.7220230000000001E-2</v>
      </c>
      <c r="H818">
        <v>0.99660519999999997</v>
      </c>
      <c r="I818">
        <v>0.3225324</v>
      </c>
      <c r="J818">
        <v>-9.7684090000000001E-2</v>
      </c>
      <c r="K818">
        <v>0.75921260000000002</v>
      </c>
      <c r="L818">
        <v>0.1172159</v>
      </c>
      <c r="M818">
        <v>0.63270409999999999</v>
      </c>
      <c r="N818">
        <v>1</v>
      </c>
      <c r="O818">
        <v>6.0033799999999996E-4</v>
      </c>
      <c r="P818">
        <v>-1.649857E-4</v>
      </c>
      <c r="Q818">
        <v>4.3439869999999998E-4</v>
      </c>
      <c r="R818">
        <v>73.895340000000004</v>
      </c>
      <c r="S818">
        <v>44.476799999999997</v>
      </c>
      <c r="T818">
        <v>7.029674</v>
      </c>
      <c r="U818">
        <v>38.360599999999998</v>
      </c>
      <c r="V818">
        <v>62.939030000000002</v>
      </c>
      <c r="W818">
        <v>66.201279999999997</v>
      </c>
      <c r="X818">
        <v>73.984769999999997</v>
      </c>
      <c r="Y818">
        <v>81.643180000000001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-4.1861509999999999E-10</v>
      </c>
      <c r="AF818">
        <v>-1.711578E-9</v>
      </c>
      <c r="AG818">
        <v>1.7759510000000001E-8</v>
      </c>
      <c r="AH818">
        <v>1</v>
      </c>
      <c r="AI818">
        <v>0.98809899999999995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-2.5699470000000001E-9</v>
      </c>
      <c r="AT818">
        <v>-1.837789E-9</v>
      </c>
      <c r="AU818">
        <v>1.220618E-8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175.2098</v>
      </c>
      <c r="B819">
        <v>3.4233579999999999</v>
      </c>
      <c r="C819">
        <v>2.4583390000000001</v>
      </c>
      <c r="D819">
        <v>2.0441780000000001</v>
      </c>
      <c r="E819">
        <v>-6.1305539999999996E-4</v>
      </c>
      <c r="F819">
        <v>-2.8545770000000002E-2</v>
      </c>
      <c r="G819">
        <v>7.7220280000000002E-2</v>
      </c>
      <c r="H819">
        <v>0.99660519999999997</v>
      </c>
      <c r="I819">
        <v>0.31860060000000001</v>
      </c>
      <c r="J819">
        <v>-9.7623680000000004E-2</v>
      </c>
      <c r="K819">
        <v>0.75907809999999998</v>
      </c>
      <c r="L819">
        <v>0.1170867</v>
      </c>
      <c r="M819">
        <v>0.63289859999999998</v>
      </c>
      <c r="N819">
        <v>1</v>
      </c>
      <c r="O819">
        <v>6.9713589999999997E-4</v>
      </c>
      <c r="P819">
        <v>-1.5687939999999999E-4</v>
      </c>
      <c r="Q819">
        <v>5.8388709999999998E-4</v>
      </c>
      <c r="R819">
        <v>77.229619999999997</v>
      </c>
      <c r="S819">
        <v>46.378160000000001</v>
      </c>
      <c r="T819">
        <v>7.3605239999999998</v>
      </c>
      <c r="U819">
        <v>40.157870000000003</v>
      </c>
      <c r="V819">
        <v>65.932490000000001</v>
      </c>
      <c r="W819">
        <v>69.308269999999993</v>
      </c>
      <c r="X819">
        <v>77.422920000000005</v>
      </c>
      <c r="Y819">
        <v>85.392529999999994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-2.9328369999999998E-9</v>
      </c>
      <c r="AF819">
        <v>1.8480560000000001E-8</v>
      </c>
      <c r="AG819">
        <v>-1.0193249999999999E-8</v>
      </c>
      <c r="AH819">
        <v>0.99999990000000005</v>
      </c>
      <c r="AI819">
        <v>0.98780979999999996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-2.5690599999999998E-9</v>
      </c>
      <c r="AT819">
        <v>2.120176E-8</v>
      </c>
      <c r="AU819">
        <v>-3.0663560000000001E-9</v>
      </c>
      <c r="AV819">
        <v>0.99999990000000005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175.25960000000001</v>
      </c>
      <c r="B820">
        <v>3.424817</v>
      </c>
      <c r="C820">
        <v>2.4576750000000001</v>
      </c>
      <c r="D820">
        <v>2.0459990000000001</v>
      </c>
      <c r="E820">
        <v>-6.1305069999999999E-4</v>
      </c>
      <c r="F820">
        <v>-2.854582E-2</v>
      </c>
      <c r="G820">
        <v>7.7220339999999998E-2</v>
      </c>
      <c r="H820">
        <v>0.99660519999999997</v>
      </c>
      <c r="I820">
        <v>0.31661869999999998</v>
      </c>
      <c r="J820">
        <v>-9.7567479999999998E-2</v>
      </c>
      <c r="K820">
        <v>0.75894130000000004</v>
      </c>
      <c r="L820">
        <v>0.116962</v>
      </c>
      <c r="M820">
        <v>0.6330945</v>
      </c>
      <c r="N820">
        <v>1</v>
      </c>
      <c r="O820">
        <v>2.6965140000000001E-4</v>
      </c>
      <c r="P820">
        <v>-1.270771E-4</v>
      </c>
      <c r="Q820">
        <v>3.442764E-4</v>
      </c>
      <c r="R820">
        <v>75.305179999999993</v>
      </c>
      <c r="S820">
        <v>45.12115</v>
      </c>
      <c r="T820">
        <v>7.2074879999999997</v>
      </c>
      <c r="U820">
        <v>39.23198</v>
      </c>
      <c r="V820">
        <v>64.44341</v>
      </c>
      <c r="W820">
        <v>67.705039999999997</v>
      </c>
      <c r="X820">
        <v>75.597269999999995</v>
      </c>
      <c r="Y820">
        <v>83.337540000000004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2.9367290000000001E-9</v>
      </c>
      <c r="AF820">
        <v>-1.237759E-8</v>
      </c>
      <c r="AG820">
        <v>-7.5604619999999996E-9</v>
      </c>
      <c r="AH820">
        <v>1</v>
      </c>
      <c r="AI820">
        <v>0.99377919999999997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3.5731839999999999E-9</v>
      </c>
      <c r="AT820">
        <v>-1.2555950000000001E-8</v>
      </c>
      <c r="AU820">
        <v>-2.2653799999999999E-9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175.31</v>
      </c>
      <c r="B821">
        <v>3.4252379999999998</v>
      </c>
      <c r="C821">
        <v>2.457103</v>
      </c>
      <c r="D821">
        <v>2.0472039999999998</v>
      </c>
      <c r="E821">
        <v>-6.1304169999999996E-4</v>
      </c>
      <c r="F821">
        <v>-2.8545810000000001E-2</v>
      </c>
      <c r="G821">
        <v>7.7220430000000007E-2</v>
      </c>
      <c r="H821">
        <v>0.99660519999999997</v>
      </c>
      <c r="I821">
        <v>0.3156698</v>
      </c>
      <c r="J821">
        <v>-9.7517880000000001E-2</v>
      </c>
      <c r="K821">
        <v>0.75881480000000001</v>
      </c>
      <c r="L821">
        <v>0.1168498</v>
      </c>
      <c r="M821">
        <v>0.63327440000000002</v>
      </c>
      <c r="N821">
        <v>1</v>
      </c>
      <c r="O821">
        <v>-4.4584269999999997E-5</v>
      </c>
      <c r="P821">
        <v>-1.0704990000000001E-4</v>
      </c>
      <c r="Q821">
        <v>1.71423E-4</v>
      </c>
      <c r="R821">
        <v>76.950069999999997</v>
      </c>
      <c r="S821">
        <v>46.036900000000003</v>
      </c>
      <c r="T821">
        <v>7.3992389999999997</v>
      </c>
      <c r="U821">
        <v>40.166809999999998</v>
      </c>
      <c r="V821">
        <v>65.980239999999995</v>
      </c>
      <c r="W821">
        <v>69.291730000000001</v>
      </c>
      <c r="X821">
        <v>77.338999999999999</v>
      </c>
      <c r="Y821">
        <v>85.222759999999994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2.4870790000000002E-9</v>
      </c>
      <c r="AF821">
        <v>1.4467999999999999E-8</v>
      </c>
      <c r="AG821">
        <v>1.9265109999999999E-8</v>
      </c>
      <c r="AH821">
        <v>1</v>
      </c>
      <c r="AI821">
        <v>0.99700310000000003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2.851709E-9</v>
      </c>
      <c r="AT821">
        <v>6.9308390000000001E-9</v>
      </c>
      <c r="AU821">
        <v>2.9573279999999999E-8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175.35919999999999</v>
      </c>
      <c r="B822">
        <v>3.4252509999999998</v>
      </c>
      <c r="C822">
        <v>2.4565679999999999</v>
      </c>
      <c r="D822">
        <v>2.048162</v>
      </c>
      <c r="E822">
        <v>-6.1303240000000004E-4</v>
      </c>
      <c r="F822">
        <v>-2.8545790000000001E-2</v>
      </c>
      <c r="G822">
        <v>7.7220490000000003E-2</v>
      </c>
      <c r="H822">
        <v>0.99660519999999997</v>
      </c>
      <c r="I822">
        <v>0.31445240000000002</v>
      </c>
      <c r="J822">
        <v>-9.7475229999999996E-2</v>
      </c>
      <c r="K822">
        <v>0.75870309999999996</v>
      </c>
      <c r="L822">
        <v>0.11675240000000001</v>
      </c>
      <c r="M822">
        <v>0.63343280000000002</v>
      </c>
      <c r="N822">
        <v>1</v>
      </c>
      <c r="O822">
        <v>5.0067900000000002E-5</v>
      </c>
      <c r="P822">
        <v>-1.075268E-4</v>
      </c>
      <c r="Q822">
        <v>2.1338459999999999E-4</v>
      </c>
      <c r="R822">
        <v>75.136439999999993</v>
      </c>
      <c r="S822">
        <v>44.909820000000003</v>
      </c>
      <c r="T822">
        <v>7.2625630000000001</v>
      </c>
      <c r="U822">
        <v>39.281280000000002</v>
      </c>
      <c r="V822">
        <v>64.517899999999997</v>
      </c>
      <c r="W822">
        <v>67.737729999999999</v>
      </c>
      <c r="X822">
        <v>75.58117</v>
      </c>
      <c r="Y822">
        <v>83.268749999999997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4.7191750000000003E-9</v>
      </c>
      <c r="AF822">
        <v>1.2099050000000001E-8</v>
      </c>
      <c r="AG822">
        <v>1.8970220000000001E-8</v>
      </c>
      <c r="AH822">
        <v>1</v>
      </c>
      <c r="AI822">
        <v>0.99614349999999996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4.7191750000000003E-9</v>
      </c>
      <c r="AT822">
        <v>1.2099050000000001E-8</v>
      </c>
      <c r="AU822">
        <v>1.8970220000000001E-8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175.40960000000001</v>
      </c>
      <c r="B823">
        <v>3.42543</v>
      </c>
      <c r="C823">
        <v>2.4560559999999998</v>
      </c>
      <c r="D823">
        <v>2.049153</v>
      </c>
      <c r="E823">
        <v>-6.1302419999999995E-4</v>
      </c>
      <c r="F823">
        <v>-2.854576E-2</v>
      </c>
      <c r="G823">
        <v>7.7220540000000004E-2</v>
      </c>
      <c r="H823">
        <v>0.99660519999999997</v>
      </c>
      <c r="I823">
        <v>0.31445240000000002</v>
      </c>
      <c r="J823">
        <v>-9.7437579999999996E-2</v>
      </c>
      <c r="K823">
        <v>0.75860139999999998</v>
      </c>
      <c r="L823">
        <v>0.11666509999999999</v>
      </c>
      <c r="M823">
        <v>0.63357640000000004</v>
      </c>
      <c r="N823">
        <v>1</v>
      </c>
      <c r="O823">
        <v>-7.4386600000000004E-5</v>
      </c>
      <c r="P823">
        <v>-9.75132E-5</v>
      </c>
      <c r="Q823">
        <v>1.413822E-4</v>
      </c>
      <c r="R823">
        <v>76.810969999999998</v>
      </c>
      <c r="S823">
        <v>45.868980000000001</v>
      </c>
      <c r="T823">
        <v>7.4689810000000003</v>
      </c>
      <c r="U823">
        <v>40.205449999999999</v>
      </c>
      <c r="V823">
        <v>66.038439999999994</v>
      </c>
      <c r="W823">
        <v>69.317179999999993</v>
      </c>
      <c r="X823">
        <v>77.321449999999999</v>
      </c>
      <c r="Y823">
        <v>85.178939999999997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2.8920789999999999E-9</v>
      </c>
      <c r="AF823">
        <v>2.1575029999999999E-8</v>
      </c>
      <c r="AG823">
        <v>-3.1952410000000001E-9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3.007079E-9</v>
      </c>
      <c r="AT823">
        <v>2.6222330000000001E-8</v>
      </c>
      <c r="AU823">
        <v>1.4683769999999999E-9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175.46</v>
      </c>
      <c r="B824">
        <v>3.425055</v>
      </c>
      <c r="C824">
        <v>2.4555690000000001</v>
      </c>
      <c r="D824">
        <v>2.049858</v>
      </c>
      <c r="E824">
        <v>-6.1303349999999998E-4</v>
      </c>
      <c r="F824">
        <v>-2.8545810000000001E-2</v>
      </c>
      <c r="G824">
        <v>7.72206E-2</v>
      </c>
      <c r="H824">
        <v>0.99660519999999997</v>
      </c>
      <c r="I824">
        <v>0.31445240000000002</v>
      </c>
      <c r="J824">
        <v>-9.7405549999999994E-2</v>
      </c>
      <c r="K824">
        <v>0.75851389999999996</v>
      </c>
      <c r="L824">
        <v>0.1165906</v>
      </c>
      <c r="M824">
        <v>0.63369980000000004</v>
      </c>
      <c r="N824">
        <v>1</v>
      </c>
      <c r="O824">
        <v>-7.5101850000000003E-5</v>
      </c>
      <c r="P824">
        <v>-9.75132E-5</v>
      </c>
      <c r="Q824">
        <v>1.4090540000000001E-4</v>
      </c>
      <c r="R824">
        <v>76.773060000000001</v>
      </c>
      <c r="S824">
        <v>45.821829999999999</v>
      </c>
      <c r="T824">
        <v>7.5036630000000004</v>
      </c>
      <c r="U824">
        <v>40.236980000000003</v>
      </c>
      <c r="V824">
        <v>66.076239999999999</v>
      </c>
      <c r="W824">
        <v>69.344639999999998</v>
      </c>
      <c r="X824">
        <v>77.332769999999996</v>
      </c>
      <c r="Y824">
        <v>85.185069999999996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-2.0872179999999999E-9</v>
      </c>
      <c r="AF824">
        <v>-1.293172E-8</v>
      </c>
      <c r="AG824">
        <v>-2.9425780000000002E-9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-1.8194699999999999E-9</v>
      </c>
      <c r="AT824">
        <v>-1.023459E-8</v>
      </c>
      <c r="AU824">
        <v>8.5848040000000004E-10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175.50960000000001</v>
      </c>
      <c r="B825">
        <v>3.4246799999999999</v>
      </c>
      <c r="C825">
        <v>2.455082</v>
      </c>
      <c r="D825">
        <v>2.0505610000000001</v>
      </c>
      <c r="E825">
        <v>-6.130307E-4</v>
      </c>
      <c r="F825">
        <v>-2.8545850000000001E-2</v>
      </c>
      <c r="G825">
        <v>7.722068E-2</v>
      </c>
      <c r="H825">
        <v>0.99660510000000002</v>
      </c>
      <c r="I825">
        <v>0.31445240000000002</v>
      </c>
      <c r="J825">
        <v>-9.737796E-2</v>
      </c>
      <c r="K825">
        <v>0.75843760000000005</v>
      </c>
      <c r="L825">
        <v>0.11652609999999999</v>
      </c>
      <c r="M825">
        <v>0.63380720000000002</v>
      </c>
      <c r="N825">
        <v>1</v>
      </c>
      <c r="O825">
        <v>-7.4863429999999994E-5</v>
      </c>
      <c r="P825">
        <v>-9.7274780000000004E-5</v>
      </c>
      <c r="Q825">
        <v>1.40667E-4</v>
      </c>
      <c r="R825">
        <v>80.226910000000004</v>
      </c>
      <c r="S825">
        <v>47.863219999999998</v>
      </c>
      <c r="T825">
        <v>7.8847139999999998</v>
      </c>
      <c r="U825">
        <v>42.091670000000001</v>
      </c>
      <c r="V825">
        <v>69.110820000000004</v>
      </c>
      <c r="W825">
        <v>72.518879999999996</v>
      </c>
      <c r="X825">
        <v>80.854190000000003</v>
      </c>
      <c r="Y825">
        <v>89.066040000000001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1.4905679999999999E-9</v>
      </c>
      <c r="AF825">
        <v>-1.564872E-8</v>
      </c>
      <c r="AG825">
        <v>7.4646240000000003E-9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1.083356E-9</v>
      </c>
      <c r="AT825">
        <v>-1.4384340000000001E-8</v>
      </c>
      <c r="AU825">
        <v>1.2078889999999999E-9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175.5592</v>
      </c>
      <c r="B826">
        <v>3.4243049999999999</v>
      </c>
      <c r="C826">
        <v>2.454596</v>
      </c>
      <c r="D826">
        <v>2.0512640000000002</v>
      </c>
      <c r="E826">
        <v>-6.1302950000000002E-4</v>
      </c>
      <c r="F826">
        <v>-2.8545839999999999E-2</v>
      </c>
      <c r="G826">
        <v>7.7220700000000003E-2</v>
      </c>
      <c r="H826">
        <v>0.99660519999999997</v>
      </c>
      <c r="I826">
        <v>0.31445240000000002</v>
      </c>
      <c r="J826">
        <v>-9.7353770000000006E-2</v>
      </c>
      <c r="K826">
        <v>0.75836999999999999</v>
      </c>
      <c r="L826">
        <v>0.1164693</v>
      </c>
      <c r="M826">
        <v>0.63390230000000003</v>
      </c>
      <c r="N826">
        <v>1</v>
      </c>
      <c r="O826">
        <v>-7.4863429999999994E-5</v>
      </c>
      <c r="P826">
        <v>-9.7036359999999995E-5</v>
      </c>
      <c r="Q826">
        <v>1.4042850000000001E-4</v>
      </c>
      <c r="R826">
        <v>80.191540000000003</v>
      </c>
      <c r="S826">
        <v>47.823070000000001</v>
      </c>
      <c r="T826">
        <v>7.9250780000000001</v>
      </c>
      <c r="U826">
        <v>42.115589999999997</v>
      </c>
      <c r="V826">
        <v>69.139859999999999</v>
      </c>
      <c r="W826">
        <v>72.539429999999996</v>
      </c>
      <c r="X826">
        <v>80.859089999999995</v>
      </c>
      <c r="Y826">
        <v>89.074979999999996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7.6355140000000005E-10</v>
      </c>
      <c r="AF826">
        <v>1.4042700000000001E-8</v>
      </c>
      <c r="AG826">
        <v>3.0889139999999999E-9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1.225E-9</v>
      </c>
      <c r="AT826">
        <v>9.5258679999999997E-9</v>
      </c>
      <c r="AU826">
        <v>6.8236000000000003E-9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175.60929999999999</v>
      </c>
      <c r="B827">
        <v>3.4239320000000002</v>
      </c>
      <c r="C827">
        <v>2.4541110000000002</v>
      </c>
      <c r="D827">
        <v>2.0519660000000002</v>
      </c>
      <c r="E827">
        <v>-6.1302190000000003E-4</v>
      </c>
      <c r="F827">
        <v>-2.8545850000000001E-2</v>
      </c>
      <c r="G827">
        <v>7.7220720000000007E-2</v>
      </c>
      <c r="H827">
        <v>0.99660510000000002</v>
      </c>
      <c r="I827">
        <v>0.31445240000000002</v>
      </c>
      <c r="J827">
        <v>-9.7332260000000004E-2</v>
      </c>
      <c r="K827">
        <v>0.75830889999999995</v>
      </c>
      <c r="L827">
        <v>0.11641849999999999</v>
      </c>
      <c r="M827">
        <v>0.63398790000000005</v>
      </c>
      <c r="N827">
        <v>1</v>
      </c>
      <c r="O827">
        <v>-7.4625019999999999E-5</v>
      </c>
      <c r="P827">
        <v>-9.7036359999999995E-5</v>
      </c>
      <c r="Q827">
        <v>1.401901E-4</v>
      </c>
      <c r="R827">
        <v>81.898669999999996</v>
      </c>
      <c r="S827">
        <v>48.821710000000003</v>
      </c>
      <c r="T827">
        <v>8.1388870000000004</v>
      </c>
      <c r="U827">
        <v>43.055390000000003</v>
      </c>
      <c r="V827">
        <v>70.672380000000004</v>
      </c>
      <c r="W827">
        <v>74.137200000000007</v>
      </c>
      <c r="X827">
        <v>82.621639999999999</v>
      </c>
      <c r="Y827">
        <v>91.020589999999999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1.596816E-9</v>
      </c>
      <c r="AF827">
        <v>6.2921049999999997E-9</v>
      </c>
      <c r="AG827">
        <v>2.056108E-9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1.599896E-9</v>
      </c>
      <c r="AT827">
        <v>-1.9755210000000001E-9</v>
      </c>
      <c r="AU827">
        <v>7.089543E-9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175.6591</v>
      </c>
      <c r="B828">
        <v>3.4235579999999999</v>
      </c>
      <c r="C828">
        <v>2.453627</v>
      </c>
      <c r="D828">
        <v>2.0526659999999999</v>
      </c>
      <c r="E828">
        <v>-6.1303089999999996E-4</v>
      </c>
      <c r="F828">
        <v>-2.8545859999999999E-2</v>
      </c>
      <c r="G828">
        <v>7.722068E-2</v>
      </c>
      <c r="H828">
        <v>0.99660519999999997</v>
      </c>
      <c r="I828">
        <v>0.31445240000000002</v>
      </c>
      <c r="J828">
        <v>-9.7312839999999998E-2</v>
      </c>
      <c r="K828">
        <v>0.75825319999999996</v>
      </c>
      <c r="L828">
        <v>0.1163724</v>
      </c>
      <c r="M828">
        <v>0.63406600000000002</v>
      </c>
      <c r="N828">
        <v>1</v>
      </c>
      <c r="O828">
        <v>-7.4625019999999999E-5</v>
      </c>
      <c r="P828">
        <v>-9.679794E-5</v>
      </c>
      <c r="Q828">
        <v>1.399517E-4</v>
      </c>
      <c r="R828">
        <v>81.862229999999997</v>
      </c>
      <c r="S828">
        <v>48.780470000000001</v>
      </c>
      <c r="T828">
        <v>8.1807449999999999</v>
      </c>
      <c r="U828">
        <v>43.079819999999998</v>
      </c>
      <c r="V828">
        <v>70.701949999999997</v>
      </c>
      <c r="W828">
        <v>74.158109999999994</v>
      </c>
      <c r="X828">
        <v>82.626429999999999</v>
      </c>
      <c r="Y828">
        <v>91.029799999999994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-3.7277320000000001E-9</v>
      </c>
      <c r="AF828">
        <v>-1.6709089999999999E-10</v>
      </c>
      <c r="AG828">
        <v>-2.3097769999999999E-8</v>
      </c>
      <c r="AH828">
        <v>0.99999990000000005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-4.8860129999999999E-9</v>
      </c>
      <c r="AT828">
        <v>-3.6690730000000002E-9</v>
      </c>
      <c r="AU828">
        <v>-2.9806230000000003E-8</v>
      </c>
      <c r="AV828">
        <v>0.99999990000000005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175.7097</v>
      </c>
      <c r="B829">
        <v>3.4231850000000001</v>
      </c>
      <c r="C829">
        <v>2.4531429999999999</v>
      </c>
      <c r="D829">
        <v>2.053366</v>
      </c>
      <c r="E829">
        <v>-6.1301889999999999E-4</v>
      </c>
      <c r="F829">
        <v>-2.8545899999999999E-2</v>
      </c>
      <c r="G829">
        <v>7.7220789999999997E-2</v>
      </c>
      <c r="H829">
        <v>0.99660510000000002</v>
      </c>
      <c r="I829">
        <v>0.31445240000000002</v>
      </c>
      <c r="J829">
        <v>-9.7294980000000003E-2</v>
      </c>
      <c r="K829">
        <v>0.75820169999999998</v>
      </c>
      <c r="L829">
        <v>0.1163298</v>
      </c>
      <c r="M829">
        <v>0.63413819999999999</v>
      </c>
      <c r="N829">
        <v>1</v>
      </c>
      <c r="O829">
        <v>-7.4625019999999999E-5</v>
      </c>
      <c r="P829">
        <v>-9.679794E-5</v>
      </c>
      <c r="Q829">
        <v>1.399517E-4</v>
      </c>
      <c r="R829">
        <v>87.048779999999994</v>
      </c>
      <c r="S829">
        <v>51.850270000000002</v>
      </c>
      <c r="T829">
        <v>8.7474080000000001</v>
      </c>
      <c r="U829">
        <v>45.855519999999999</v>
      </c>
      <c r="V829">
        <v>75.246350000000007</v>
      </c>
      <c r="W829">
        <v>78.913830000000004</v>
      </c>
      <c r="X829">
        <v>87.90549</v>
      </c>
      <c r="Y829">
        <v>96.850070000000002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7.0942989999999999E-9</v>
      </c>
      <c r="AF829">
        <v>-2.001235E-8</v>
      </c>
      <c r="AG829">
        <v>4.1179110000000003E-8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4.6639910000000001E-9</v>
      </c>
      <c r="AT829">
        <v>-2.0432810000000001E-8</v>
      </c>
      <c r="AU829">
        <v>3.2044269999999999E-8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175.76009999999999</v>
      </c>
      <c r="B830">
        <v>3.4228130000000001</v>
      </c>
      <c r="C830">
        <v>2.4526599999999998</v>
      </c>
      <c r="D830">
        <v>2.054065</v>
      </c>
      <c r="E830">
        <v>-6.1301210000000005E-4</v>
      </c>
      <c r="F830">
        <v>-2.8545930000000001E-2</v>
      </c>
      <c r="G830">
        <v>7.7220780000000003E-2</v>
      </c>
      <c r="H830">
        <v>0.99660510000000002</v>
      </c>
      <c r="I830">
        <v>0.31445240000000002</v>
      </c>
      <c r="J830">
        <v>-9.7278370000000003E-2</v>
      </c>
      <c r="K830">
        <v>0.75815310000000002</v>
      </c>
      <c r="L830">
        <v>0.11629009999999999</v>
      </c>
      <c r="M830">
        <v>0.63420620000000005</v>
      </c>
      <c r="N830">
        <v>1</v>
      </c>
      <c r="O830">
        <v>-7.4386600000000004E-5</v>
      </c>
      <c r="P830">
        <v>-9.6559520000000004E-5</v>
      </c>
      <c r="Q830">
        <v>1.3971329999999999E-4</v>
      </c>
      <c r="R830">
        <v>81.79016</v>
      </c>
      <c r="S830">
        <v>48.698839999999997</v>
      </c>
      <c r="T830">
        <v>8.2636509999999994</v>
      </c>
      <c r="U830">
        <v>43.128189999999996</v>
      </c>
      <c r="V830">
        <v>70.760649999999998</v>
      </c>
      <c r="W830">
        <v>74.199529999999996</v>
      </c>
      <c r="X830">
        <v>82.635930000000002</v>
      </c>
      <c r="Y830">
        <v>91.048220000000001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2.9975239999999998E-9</v>
      </c>
      <c r="AF830">
        <v>-1.048743E-8</v>
      </c>
      <c r="AG830">
        <v>-2.0807330000000002E-8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1.8315530000000001E-9</v>
      </c>
      <c r="AT830">
        <v>-1.457323E-8</v>
      </c>
      <c r="AU830">
        <v>-3.08261E-8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175.80940000000001</v>
      </c>
      <c r="B831">
        <v>3.4224410000000001</v>
      </c>
      <c r="C831">
        <v>2.4521769999999998</v>
      </c>
      <c r="D831">
        <v>2.0547629999999999</v>
      </c>
      <c r="E831">
        <v>-6.1299740000000003E-4</v>
      </c>
      <c r="F831">
        <v>-2.8545919999999999E-2</v>
      </c>
      <c r="G831">
        <v>7.7220899999999995E-2</v>
      </c>
      <c r="H831">
        <v>0.99660510000000002</v>
      </c>
      <c r="I831">
        <v>0.31445240000000002</v>
      </c>
      <c r="J831">
        <v>-9.7262730000000006E-2</v>
      </c>
      <c r="K831">
        <v>0.75810710000000003</v>
      </c>
      <c r="L831">
        <v>0.11625249999999999</v>
      </c>
      <c r="M831">
        <v>0.63427049999999996</v>
      </c>
      <c r="N831">
        <v>1</v>
      </c>
      <c r="O831">
        <v>-7.4386600000000004E-5</v>
      </c>
      <c r="P831">
        <v>-9.6559520000000004E-5</v>
      </c>
      <c r="Q831">
        <v>1.3947490000000001E-4</v>
      </c>
      <c r="R831">
        <v>74.795500000000004</v>
      </c>
      <c r="S831">
        <v>44.516030000000001</v>
      </c>
      <c r="T831">
        <v>7.599234</v>
      </c>
      <c r="U831">
        <v>39.480400000000003</v>
      </c>
      <c r="V831">
        <v>64.765950000000004</v>
      </c>
      <c r="W831">
        <v>67.904129999999995</v>
      </c>
      <c r="X831">
        <v>75.607560000000007</v>
      </c>
      <c r="Y831">
        <v>83.308000000000007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6.1233180000000001E-9</v>
      </c>
      <c r="AF831">
        <v>5.4463069999999999E-9</v>
      </c>
      <c r="AG831">
        <v>4.8682280000000002E-8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5.5610240000000003E-9</v>
      </c>
      <c r="AT831">
        <v>4.8790810000000004E-9</v>
      </c>
      <c r="AU831">
        <v>3.749137E-8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175.8596</v>
      </c>
      <c r="B832">
        <v>3.4220700000000002</v>
      </c>
      <c r="C832">
        <v>2.451695</v>
      </c>
      <c r="D832">
        <v>2.0554600000000001</v>
      </c>
      <c r="E832">
        <v>-6.1299309999999997E-4</v>
      </c>
      <c r="F832">
        <v>-2.8545930000000001E-2</v>
      </c>
      <c r="G832">
        <v>7.7221040000000005E-2</v>
      </c>
      <c r="H832">
        <v>0.99660510000000002</v>
      </c>
      <c r="I832">
        <v>0.31445240000000002</v>
      </c>
      <c r="J832">
        <v>-9.7247819999999999E-2</v>
      </c>
      <c r="K832">
        <v>0.75806289999999998</v>
      </c>
      <c r="L832">
        <v>0.11621670000000001</v>
      </c>
      <c r="M832">
        <v>0.63433220000000001</v>
      </c>
      <c r="N832">
        <v>1</v>
      </c>
      <c r="O832">
        <v>-7.4148179999999995E-5</v>
      </c>
      <c r="P832">
        <v>-9.6321109999999996E-5</v>
      </c>
      <c r="Q832">
        <v>1.3947490000000001E-4</v>
      </c>
      <c r="R832">
        <v>83.456209999999999</v>
      </c>
      <c r="S832">
        <v>49.651000000000003</v>
      </c>
      <c r="T832">
        <v>8.5248919999999995</v>
      </c>
      <c r="U832">
        <v>44.095730000000003</v>
      </c>
      <c r="V832">
        <v>72.326610000000002</v>
      </c>
      <c r="W832">
        <v>75.820989999999995</v>
      </c>
      <c r="X832">
        <v>84.40401</v>
      </c>
      <c r="Y832">
        <v>93.004339999999999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1.6444820000000001E-10</v>
      </c>
      <c r="AF832">
        <v>-3.3494290000000002E-9</v>
      </c>
      <c r="AG832">
        <v>5.154412E-8</v>
      </c>
      <c r="AH832">
        <v>0.99999990000000005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1.6444820000000001E-10</v>
      </c>
      <c r="AT832">
        <v>-3.3494290000000002E-9</v>
      </c>
      <c r="AU832">
        <v>5.154412E-8</v>
      </c>
      <c r="AV832">
        <v>0.99999990000000005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175.90969999999999</v>
      </c>
      <c r="B833">
        <v>3.4216989999999998</v>
      </c>
      <c r="C833">
        <v>2.4512139999999998</v>
      </c>
      <c r="D833">
        <v>2.0561560000000001</v>
      </c>
      <c r="E833">
        <v>-6.1298989999999996E-4</v>
      </c>
      <c r="F833">
        <v>-2.854595E-2</v>
      </c>
      <c r="G833">
        <v>7.7221109999999996E-2</v>
      </c>
      <c r="H833">
        <v>0.99660510000000002</v>
      </c>
      <c r="I833">
        <v>0.31445240000000002</v>
      </c>
      <c r="J833">
        <v>-9.7233520000000004E-2</v>
      </c>
      <c r="K833">
        <v>0.75802020000000003</v>
      </c>
      <c r="L833">
        <v>0.1161821</v>
      </c>
      <c r="M833">
        <v>0.6343917</v>
      </c>
      <c r="N833">
        <v>1</v>
      </c>
      <c r="O833">
        <v>-7.4148179999999995E-5</v>
      </c>
      <c r="P833">
        <v>-9.608269E-5</v>
      </c>
      <c r="Q833">
        <v>1.3899800000000001E-4</v>
      </c>
      <c r="R833">
        <v>85.157070000000004</v>
      </c>
      <c r="S833">
        <v>50.642530000000001</v>
      </c>
      <c r="T833">
        <v>8.7461319999999994</v>
      </c>
      <c r="U833">
        <v>45.039909999999999</v>
      </c>
      <c r="V833">
        <v>73.864220000000003</v>
      </c>
      <c r="W833">
        <v>77.422449999999998</v>
      </c>
      <c r="X833">
        <v>86.167479999999998</v>
      </c>
      <c r="Y833">
        <v>94.951660000000004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3.086767E-9</v>
      </c>
      <c r="AF833">
        <v>-1.0535029999999999E-8</v>
      </c>
      <c r="AG833">
        <v>1.043939E-8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2.4652080000000002E-9</v>
      </c>
      <c r="AT833">
        <v>-1.2427480000000001E-9</v>
      </c>
      <c r="AU833">
        <v>1.5869550000000001E-8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175.95920000000001</v>
      </c>
      <c r="B834">
        <v>3.4213279999999999</v>
      </c>
      <c r="C834">
        <v>2.4507330000000001</v>
      </c>
      <c r="D834">
        <v>2.056851</v>
      </c>
      <c r="E834">
        <v>-6.1299E-4</v>
      </c>
      <c r="F834">
        <v>-2.8545979999999999E-2</v>
      </c>
      <c r="G834">
        <v>7.7221159999999997E-2</v>
      </c>
      <c r="H834">
        <v>0.99660510000000002</v>
      </c>
      <c r="I834">
        <v>0.31445240000000002</v>
      </c>
      <c r="J834">
        <v>-9.7219650000000005E-2</v>
      </c>
      <c r="K834">
        <v>0.75797870000000001</v>
      </c>
      <c r="L834">
        <v>0.1161486</v>
      </c>
      <c r="M834">
        <v>0.6344495</v>
      </c>
      <c r="N834">
        <v>1</v>
      </c>
      <c r="O834">
        <v>-7.3909759999999999E-5</v>
      </c>
      <c r="P834">
        <v>-9.608269E-5</v>
      </c>
      <c r="Q834">
        <v>1.3899800000000001E-4</v>
      </c>
      <c r="R834">
        <v>85.119839999999996</v>
      </c>
      <c r="S834">
        <v>50.600430000000003</v>
      </c>
      <c r="T834">
        <v>8.7890230000000003</v>
      </c>
      <c r="U834">
        <v>45.065040000000003</v>
      </c>
      <c r="V834">
        <v>73.894589999999994</v>
      </c>
      <c r="W834">
        <v>77.443910000000002</v>
      </c>
      <c r="X834">
        <v>86.172529999999995</v>
      </c>
      <c r="Y834">
        <v>94.961259999999996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-2.0899629999999998E-9</v>
      </c>
      <c r="AF834">
        <v>-9.6679210000000006E-9</v>
      </c>
      <c r="AG834">
        <v>-9.1364139999999995E-9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-1.358273E-9</v>
      </c>
      <c r="AT834">
        <v>-1.536244E-8</v>
      </c>
      <c r="AU834">
        <v>3.2982030000000002E-9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176.00919999999999</v>
      </c>
      <c r="B835">
        <v>3.4198339999999998</v>
      </c>
      <c r="C835">
        <v>2.4500329999999999</v>
      </c>
      <c r="D835">
        <v>2.0451190000000001</v>
      </c>
      <c r="E835">
        <v>-6.1298389999999998E-4</v>
      </c>
      <c r="F835">
        <v>-2.8545959999999999E-2</v>
      </c>
      <c r="G835">
        <v>7.7221159999999997E-2</v>
      </c>
      <c r="H835">
        <v>0.99660510000000002</v>
      </c>
      <c r="I835">
        <v>0.31445240000000002</v>
      </c>
      <c r="J835">
        <v>-9.7193349999999998E-2</v>
      </c>
      <c r="K835">
        <v>0.7579996</v>
      </c>
      <c r="L835">
        <v>0.1161234</v>
      </c>
      <c r="M835">
        <v>0.63443320000000003</v>
      </c>
      <c r="N835">
        <v>1</v>
      </c>
      <c r="O835">
        <v>1.021147E-3</v>
      </c>
      <c r="P835">
        <v>-1.43528E-4</v>
      </c>
      <c r="Q835">
        <v>7.0166589999999995E-4</v>
      </c>
      <c r="R835">
        <v>83.355320000000006</v>
      </c>
      <c r="S835">
        <v>49.543610000000001</v>
      </c>
      <c r="T835">
        <v>8.6383829999999993</v>
      </c>
      <c r="U835">
        <v>44.148000000000003</v>
      </c>
      <c r="V835">
        <v>72.393649999999994</v>
      </c>
      <c r="W835">
        <v>75.863399999999999</v>
      </c>
      <c r="X835">
        <v>84.402699999999996</v>
      </c>
      <c r="Y835">
        <v>93.019909999999996</v>
      </c>
      <c r="Z835">
        <v>0</v>
      </c>
      <c r="AA835">
        <v>1</v>
      </c>
      <c r="AB835">
        <v>-9.1489740000000007E-3</v>
      </c>
      <c r="AC835">
        <v>-9.1726959999999995E-4</v>
      </c>
      <c r="AD835">
        <v>-3.4934750000000001E-2</v>
      </c>
      <c r="AE835">
        <v>2.7215729999999999E-9</v>
      </c>
      <c r="AF835">
        <v>1.5183790000000001E-8</v>
      </c>
      <c r="AG835">
        <v>-3.3561409999999997E-8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1.5539639999999999E-9</v>
      </c>
      <c r="AT835">
        <v>2.0189390000000002E-8</v>
      </c>
      <c r="AU835">
        <v>-2.5993059999999999E-8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176.06</v>
      </c>
      <c r="B836">
        <v>3.4368379999999998</v>
      </c>
      <c r="C836">
        <v>2.4485929999999998</v>
      </c>
      <c r="D836">
        <v>1.97665</v>
      </c>
      <c r="E836">
        <v>-6.1297849999999998E-4</v>
      </c>
      <c r="F836">
        <v>-2.854595E-2</v>
      </c>
      <c r="G836">
        <v>7.7221090000000006E-2</v>
      </c>
      <c r="H836">
        <v>0.99660510000000002</v>
      </c>
      <c r="I836">
        <v>0.31445240000000002</v>
      </c>
      <c r="J836">
        <v>-9.6966109999999994E-2</v>
      </c>
      <c r="K836">
        <v>0.75866809999999996</v>
      </c>
      <c r="L836">
        <v>0.116093</v>
      </c>
      <c r="M836">
        <v>0.63367399999999996</v>
      </c>
      <c r="N836">
        <v>1</v>
      </c>
      <c r="O836">
        <v>9.0625289999999997E-3</v>
      </c>
      <c r="P836">
        <v>-4.673004E-4</v>
      </c>
      <c r="Q836">
        <v>4.3103689999999997E-3</v>
      </c>
      <c r="R836">
        <v>81.878870000000006</v>
      </c>
      <c r="S836">
        <v>49.05977</v>
      </c>
      <c r="T836">
        <v>7.98468</v>
      </c>
      <c r="U836">
        <v>42.466790000000003</v>
      </c>
      <c r="V836">
        <v>70.126779999999997</v>
      </c>
      <c r="W836">
        <v>73.54007</v>
      </c>
      <c r="X836">
        <v>82.06071</v>
      </c>
      <c r="Y836">
        <v>90.540279999999996</v>
      </c>
      <c r="Z836">
        <v>0</v>
      </c>
      <c r="AA836">
        <v>1</v>
      </c>
      <c r="AB836">
        <v>-2.9046519999999999E-2</v>
      </c>
      <c r="AC836">
        <v>3.280757E-3</v>
      </c>
      <c r="AD836">
        <v>-0.1256824</v>
      </c>
      <c r="AE836">
        <v>2.7526559999999998E-9</v>
      </c>
      <c r="AF836">
        <v>1.271613E-8</v>
      </c>
      <c r="AG836">
        <v>-5.1417049999999999E-8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2.9662E-9</v>
      </c>
      <c r="AT836">
        <v>1.1446380000000001E-8</v>
      </c>
      <c r="AU836">
        <v>-4.3665259999999998E-8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176.1097</v>
      </c>
      <c r="B837">
        <v>3.4742899999999999</v>
      </c>
      <c r="C837">
        <v>2.4541729999999999</v>
      </c>
      <c r="D837">
        <v>1.863558</v>
      </c>
      <c r="E837">
        <v>-6.129633E-4</v>
      </c>
      <c r="F837">
        <v>-2.854599E-2</v>
      </c>
      <c r="G837">
        <v>7.722126E-2</v>
      </c>
      <c r="H837">
        <v>0.99660510000000002</v>
      </c>
      <c r="I837">
        <v>0.31445240000000002</v>
      </c>
      <c r="J837">
        <v>-9.6366610000000005E-2</v>
      </c>
      <c r="K837">
        <v>0.76054980000000005</v>
      </c>
      <c r="L837">
        <v>0.1160572</v>
      </c>
      <c r="M837">
        <v>0.63151270000000004</v>
      </c>
      <c r="N837">
        <v>1</v>
      </c>
      <c r="O837">
        <v>1.64175E-3</v>
      </c>
      <c r="P837">
        <v>-6.5326689999999998E-5</v>
      </c>
      <c r="Q837">
        <v>6.8068499999999999E-4</v>
      </c>
      <c r="R837">
        <v>81.421589999999995</v>
      </c>
      <c r="S837">
        <v>50.277430000000003</v>
      </c>
      <c r="T837">
        <v>6.9761030000000002</v>
      </c>
      <c r="U837">
        <v>38.778239999999997</v>
      </c>
      <c r="V837">
        <v>65.918719999999993</v>
      </c>
      <c r="W837">
        <v>69.342089999999999</v>
      </c>
      <c r="X837">
        <v>78.408550000000005</v>
      </c>
      <c r="Y837">
        <v>86.566019999999995</v>
      </c>
      <c r="Z837">
        <v>0</v>
      </c>
      <c r="AA837">
        <v>1</v>
      </c>
      <c r="AB837">
        <v>-3.6044300000000001E-2</v>
      </c>
      <c r="AC837">
        <v>7.197948E-3</v>
      </c>
      <c r="AD837">
        <v>-0.16085379999999999</v>
      </c>
      <c r="AE837">
        <v>7.5643339999999997E-9</v>
      </c>
      <c r="AF837">
        <v>-8.5397700000000002E-9</v>
      </c>
      <c r="AG837">
        <v>5.4166669999999999E-8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8.6696629999999993E-9</v>
      </c>
      <c r="AT837">
        <v>-1.409625E-8</v>
      </c>
      <c r="AU837">
        <v>5.109136E-8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176.15960000000001</v>
      </c>
      <c r="B838">
        <v>3.5056379999999998</v>
      </c>
      <c r="C838">
        <v>2.4545819999999998</v>
      </c>
      <c r="D838">
        <v>1.7364090000000001</v>
      </c>
      <c r="E838">
        <v>-6.1295740000000005E-4</v>
      </c>
      <c r="F838">
        <v>-2.854599E-2</v>
      </c>
      <c r="G838">
        <v>7.7221349999999994E-2</v>
      </c>
      <c r="H838">
        <v>0.99660510000000002</v>
      </c>
      <c r="I838">
        <v>0.31445240000000002</v>
      </c>
      <c r="J838">
        <v>-9.5388150000000005E-2</v>
      </c>
      <c r="K838">
        <v>0.76376670000000002</v>
      </c>
      <c r="L838">
        <v>0.1160528</v>
      </c>
      <c r="M838">
        <v>0.62776849999999995</v>
      </c>
      <c r="N838">
        <v>1</v>
      </c>
      <c r="O838">
        <v>8.5151199999999993E-3</v>
      </c>
      <c r="P838">
        <v>-3.87907E-4</v>
      </c>
      <c r="Q838">
        <v>7.5304509999999996E-4</v>
      </c>
      <c r="R838">
        <v>83.983949999999993</v>
      </c>
      <c r="S838">
        <v>54.338560000000001</v>
      </c>
      <c r="T838">
        <v>9.9454139999999995</v>
      </c>
      <c r="U838">
        <v>33.949379999999998</v>
      </c>
      <c r="V838">
        <v>61.560319999999997</v>
      </c>
      <c r="W838">
        <v>65.198830000000001</v>
      </c>
      <c r="X838">
        <v>75.646870000000007</v>
      </c>
      <c r="Y838">
        <v>83.406909999999996</v>
      </c>
      <c r="Z838">
        <v>0</v>
      </c>
      <c r="AA838">
        <v>1</v>
      </c>
      <c r="AB838">
        <v>-3.120231E-2</v>
      </c>
      <c r="AC838">
        <v>-1.5166929999999999E-4</v>
      </c>
      <c r="AD838">
        <v>-0.1222162</v>
      </c>
      <c r="AE838">
        <v>6.0665240000000001E-10</v>
      </c>
      <c r="AF838">
        <v>2.6463760000000001E-9</v>
      </c>
      <c r="AG838">
        <v>2.230287E-8</v>
      </c>
      <c r="AH838">
        <v>0.99999990000000005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2.6895569999999998E-9</v>
      </c>
      <c r="AT838">
        <v>-4.5667710000000003E-9</v>
      </c>
      <c r="AU838">
        <v>2.025048E-8</v>
      </c>
      <c r="AV838">
        <v>0.99999990000000005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176.20910000000001</v>
      </c>
      <c r="B839">
        <v>3.5163890000000002</v>
      </c>
      <c r="C839">
        <v>2.4536020000000001</v>
      </c>
      <c r="D839">
        <v>1.62598</v>
      </c>
      <c r="E839">
        <v>-6.12949E-4</v>
      </c>
      <c r="F839">
        <v>-2.8545930000000001E-2</v>
      </c>
      <c r="G839">
        <v>7.7221479999999995E-2</v>
      </c>
      <c r="H839">
        <v>0.99660499999999996</v>
      </c>
      <c r="I839">
        <v>0.31445240000000002</v>
      </c>
      <c r="J839">
        <v>-9.4144199999999997E-2</v>
      </c>
      <c r="K839">
        <v>0.7678796</v>
      </c>
      <c r="L839">
        <v>0.1160524</v>
      </c>
      <c r="M839">
        <v>0.62292029999999998</v>
      </c>
      <c r="N839">
        <v>1</v>
      </c>
      <c r="O839">
        <v>7.4200630000000002E-3</v>
      </c>
      <c r="P839">
        <v>8.9645390000000005E-4</v>
      </c>
      <c r="Q839">
        <v>7.0416930000000003E-4</v>
      </c>
      <c r="R839">
        <v>85.033619999999999</v>
      </c>
      <c r="S839">
        <v>57.724359999999997</v>
      </c>
      <c r="T839">
        <v>14.553979999999999</v>
      </c>
      <c r="U839">
        <v>27.905760000000001</v>
      </c>
      <c r="V839">
        <v>55.34948</v>
      </c>
      <c r="W839">
        <v>59.150959999999998</v>
      </c>
      <c r="X839">
        <v>70.939689999999999</v>
      </c>
      <c r="Y839">
        <v>78.325000000000003</v>
      </c>
      <c r="Z839">
        <v>0</v>
      </c>
      <c r="AA839">
        <v>1</v>
      </c>
      <c r="AB839">
        <v>-2.9502279999999999E-2</v>
      </c>
      <c r="AC839">
        <v>-9.7225580000000005E-4</v>
      </c>
      <c r="AD839">
        <v>-0.1102834</v>
      </c>
      <c r="AE839">
        <v>2.3142239999999999E-9</v>
      </c>
      <c r="AF839">
        <v>3.904854E-8</v>
      </c>
      <c r="AG839">
        <v>5.5798650000000003E-8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1.719213E-9</v>
      </c>
      <c r="AT839">
        <v>3.867913E-8</v>
      </c>
      <c r="AU839">
        <v>4.8749020000000002E-8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176.25919999999999</v>
      </c>
      <c r="B840">
        <v>3.5230199999999998</v>
      </c>
      <c r="C840">
        <v>2.4740359999999999</v>
      </c>
      <c r="D840">
        <v>1.5119400000000001</v>
      </c>
      <c r="E840">
        <v>-6.129369E-4</v>
      </c>
      <c r="F840">
        <v>-2.8545930000000001E-2</v>
      </c>
      <c r="G840">
        <v>7.7221559999999995E-2</v>
      </c>
      <c r="H840">
        <v>0.99660499999999996</v>
      </c>
      <c r="I840">
        <v>0.31445240000000002</v>
      </c>
      <c r="J840">
        <v>-9.2859769999999994E-2</v>
      </c>
      <c r="K840">
        <v>0.77258459999999995</v>
      </c>
      <c r="L840">
        <v>0.1162311</v>
      </c>
      <c r="M840">
        <v>0.61723609999999995</v>
      </c>
      <c r="N840">
        <v>1</v>
      </c>
      <c r="O840">
        <v>2.1605489999999999E-3</v>
      </c>
      <c r="P840">
        <v>1.077032E-2</v>
      </c>
      <c r="Q840">
        <v>1.0076760000000001E-3</v>
      </c>
      <c r="R840">
        <v>89.80153</v>
      </c>
      <c r="S840">
        <v>63.452860000000001</v>
      </c>
      <c r="T840">
        <v>19.868880000000001</v>
      </c>
      <c r="U840">
        <v>23.654879999999999</v>
      </c>
      <c r="V840">
        <v>51.88109</v>
      </c>
      <c r="W840">
        <v>56.084490000000002</v>
      </c>
      <c r="X840">
        <v>69.723990000000001</v>
      </c>
      <c r="Y840">
        <v>77.356430000000003</v>
      </c>
      <c r="Z840">
        <v>0</v>
      </c>
      <c r="AA840">
        <v>1</v>
      </c>
      <c r="AB840">
        <v>-2.641918E-2</v>
      </c>
      <c r="AC840">
        <v>9.4037949999999995E-3</v>
      </c>
      <c r="AD840">
        <v>-0.116839</v>
      </c>
      <c r="AE840">
        <v>5.5416480000000004E-9</v>
      </c>
      <c r="AF840">
        <v>2.8261730000000001E-9</v>
      </c>
      <c r="AG840">
        <v>2.6757339999999999E-8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6.7694449999999997E-9</v>
      </c>
      <c r="AT840">
        <v>4.164996E-9</v>
      </c>
      <c r="AU840">
        <v>3.0606999999999997E-8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176.30930000000001</v>
      </c>
      <c r="B841">
        <v>3.5417399999999999</v>
      </c>
      <c r="C841">
        <v>2.490237</v>
      </c>
      <c r="D841">
        <v>1.42421</v>
      </c>
      <c r="E841">
        <v>-6.1293440000000001E-4</v>
      </c>
      <c r="F841">
        <v>-2.8545899999999999E-2</v>
      </c>
      <c r="G841">
        <v>7.7221509999999993E-2</v>
      </c>
      <c r="H841">
        <v>0.99660499999999996</v>
      </c>
      <c r="I841">
        <v>0.31445240000000002</v>
      </c>
      <c r="J841">
        <v>-9.1744359999999997E-2</v>
      </c>
      <c r="K841">
        <v>0.77751550000000003</v>
      </c>
      <c r="L841">
        <v>0.1167309</v>
      </c>
      <c r="M841">
        <v>0.61108629999999997</v>
      </c>
      <c r="N841">
        <v>1</v>
      </c>
      <c r="O841">
        <v>4.3616289999999997E-3</v>
      </c>
      <c r="P841">
        <v>-2.250671E-4</v>
      </c>
      <c r="Q841">
        <v>3.5548209999999999E-4</v>
      </c>
      <c r="R841">
        <v>93.337490000000003</v>
      </c>
      <c r="S841">
        <v>68.256749999999997</v>
      </c>
      <c r="T841">
        <v>24.38064</v>
      </c>
      <c r="U841">
        <v>19.382739999999998</v>
      </c>
      <c r="V841">
        <v>47.279139999999998</v>
      </c>
      <c r="W841">
        <v>52.189349999999997</v>
      </c>
      <c r="X841">
        <v>67.726460000000003</v>
      </c>
      <c r="Y841">
        <v>75.552819999999997</v>
      </c>
      <c r="Z841">
        <v>0</v>
      </c>
      <c r="AA841">
        <v>1</v>
      </c>
      <c r="AB841">
        <v>-8.1447800000000008E-3</v>
      </c>
      <c r="AC841">
        <v>1.7801040000000001E-2</v>
      </c>
      <c r="AD841">
        <v>-6.5558000000000005E-2</v>
      </c>
      <c r="AE841">
        <v>1.387943E-9</v>
      </c>
      <c r="AF841">
        <v>1.389403E-8</v>
      </c>
      <c r="AG841">
        <v>-2.233068E-8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4.6802640000000002E-9</v>
      </c>
      <c r="AT841">
        <v>2.5105269999999999E-8</v>
      </c>
      <c r="AU841">
        <v>-3.0311900000000002E-8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176.3596</v>
      </c>
      <c r="B842">
        <v>3.5497899999999998</v>
      </c>
      <c r="C842">
        <v>2.5060449999999999</v>
      </c>
      <c r="D842">
        <v>1.380781</v>
      </c>
      <c r="E842">
        <v>-6.1294129999999998E-4</v>
      </c>
      <c r="F842">
        <v>-2.8545890000000001E-2</v>
      </c>
      <c r="G842">
        <v>7.7221520000000002E-2</v>
      </c>
      <c r="H842">
        <v>0.99660510000000002</v>
      </c>
      <c r="I842">
        <v>0.31445240000000002</v>
      </c>
      <c r="J842">
        <v>-9.081554E-2</v>
      </c>
      <c r="K842">
        <v>0.78204079999999998</v>
      </c>
      <c r="L842">
        <v>0.117331</v>
      </c>
      <c r="M842">
        <v>0.60530830000000002</v>
      </c>
      <c r="N842">
        <v>1</v>
      </c>
      <c r="O842">
        <v>1.0085109999999999E-3</v>
      </c>
      <c r="P842">
        <v>4.339218E-5</v>
      </c>
      <c r="Q842">
        <v>-1.370907E-5</v>
      </c>
      <c r="R842">
        <v>96.449520000000007</v>
      </c>
      <c r="S842">
        <v>72.200040000000001</v>
      </c>
      <c r="T842">
        <v>27.932600000000001</v>
      </c>
      <c r="U842">
        <v>16.52983</v>
      </c>
      <c r="V842">
        <v>43.859520000000003</v>
      </c>
      <c r="W842">
        <v>49.500489999999999</v>
      </c>
      <c r="X842">
        <v>66.683719999999994</v>
      </c>
      <c r="Y842">
        <v>74.523129999999995</v>
      </c>
      <c r="Z842">
        <v>0</v>
      </c>
      <c r="AA842">
        <v>1</v>
      </c>
      <c r="AB842">
        <v>2.240372E-3</v>
      </c>
      <c r="AC842">
        <v>1.6395699999999999E-2</v>
      </c>
      <c r="AD842">
        <v>-2.503273E-2</v>
      </c>
      <c r="AE842">
        <v>-3.312974E-9</v>
      </c>
      <c r="AF842">
        <v>1.2122269999999999E-8</v>
      </c>
      <c r="AG842">
        <v>5.315481E-10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-4.5472119999999999E-9</v>
      </c>
      <c r="AT842">
        <v>9.6864580000000003E-9</v>
      </c>
      <c r="AU842">
        <v>-1.02725E-8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176.4091</v>
      </c>
      <c r="B843">
        <v>3.5556649999999999</v>
      </c>
      <c r="C843">
        <v>2.5220549999999999</v>
      </c>
      <c r="D843">
        <v>1.366768</v>
      </c>
      <c r="E843">
        <v>-6.1292379999999997E-4</v>
      </c>
      <c r="F843">
        <v>-2.8545859999999999E-2</v>
      </c>
      <c r="G843">
        <v>7.7221670000000006E-2</v>
      </c>
      <c r="H843">
        <v>0.99660499999999996</v>
      </c>
      <c r="I843">
        <v>0.31445240000000002</v>
      </c>
      <c r="J843">
        <v>-9.0180979999999994E-2</v>
      </c>
      <c r="K843">
        <v>0.78577799999999998</v>
      </c>
      <c r="L843">
        <v>0.1180233</v>
      </c>
      <c r="M843">
        <v>0.60040890000000002</v>
      </c>
      <c r="N843">
        <v>1</v>
      </c>
      <c r="O843">
        <v>0</v>
      </c>
      <c r="P843">
        <v>0</v>
      </c>
      <c r="Q843">
        <v>0</v>
      </c>
      <c r="R843">
        <v>96.304940000000002</v>
      </c>
      <c r="S843">
        <v>72.920789999999997</v>
      </c>
      <c r="T843">
        <v>29.376239999999999</v>
      </c>
      <c r="U843">
        <v>14.77299</v>
      </c>
      <c r="V843">
        <v>41.132080000000002</v>
      </c>
      <c r="W843">
        <v>47.226140000000001</v>
      </c>
      <c r="X843">
        <v>65.028490000000005</v>
      </c>
      <c r="Y843">
        <v>72.678120000000007</v>
      </c>
      <c r="Z843">
        <v>0</v>
      </c>
      <c r="AA843">
        <v>1</v>
      </c>
      <c r="AB843">
        <v>8.4460549999999992E-3</v>
      </c>
      <c r="AC843">
        <v>1.576642E-2</v>
      </c>
      <c r="AD843">
        <v>-2.0205689999999998E-3</v>
      </c>
      <c r="AE843">
        <v>4.3604790000000003E-9</v>
      </c>
      <c r="AF843">
        <v>1.9070519999999998E-8</v>
      </c>
      <c r="AG843">
        <v>4.9835520000000003E-8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4.9793569999999999E-9</v>
      </c>
      <c r="AT843">
        <v>1.18563E-8</v>
      </c>
      <c r="AU843">
        <v>4.6887560000000001E-8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176.45949999999999</v>
      </c>
      <c r="B844">
        <v>3.5673979999999998</v>
      </c>
      <c r="C844">
        <v>2.5451440000000001</v>
      </c>
      <c r="D844">
        <v>1.3617330000000001</v>
      </c>
      <c r="E844">
        <v>-6.1292720000000005E-4</v>
      </c>
      <c r="F844">
        <v>-2.8545879999999999E-2</v>
      </c>
      <c r="G844">
        <v>7.7221719999999994E-2</v>
      </c>
      <c r="H844">
        <v>0.99660499999999996</v>
      </c>
      <c r="I844">
        <v>0.31445240000000002</v>
      </c>
      <c r="J844">
        <v>-8.9887400000000006E-2</v>
      </c>
      <c r="K844">
        <v>0.78865750000000001</v>
      </c>
      <c r="L844">
        <v>0.1188433</v>
      </c>
      <c r="M844">
        <v>0.59650300000000001</v>
      </c>
      <c r="N844">
        <v>1</v>
      </c>
      <c r="O844">
        <v>0</v>
      </c>
      <c r="P844">
        <v>0</v>
      </c>
      <c r="Q844">
        <v>0</v>
      </c>
      <c r="R844">
        <v>93.164860000000004</v>
      </c>
      <c r="S844">
        <v>70.791679999999999</v>
      </c>
      <c r="T844">
        <v>29.008220000000001</v>
      </c>
      <c r="U844">
        <v>13.2401</v>
      </c>
      <c r="V844">
        <v>38.74371</v>
      </c>
      <c r="W844">
        <v>45.020240000000001</v>
      </c>
      <c r="X844">
        <v>62.541870000000003</v>
      </c>
      <c r="Y844">
        <v>69.761430000000004</v>
      </c>
      <c r="Z844">
        <v>0</v>
      </c>
      <c r="AA844">
        <v>1</v>
      </c>
      <c r="AB844">
        <v>1.399124E-2</v>
      </c>
      <c r="AC844">
        <v>2.6307239999999999E-2</v>
      </c>
      <c r="AD844">
        <v>-3.4888139999999998E-3</v>
      </c>
      <c r="AE844">
        <v>-5.9893330000000002E-9</v>
      </c>
      <c r="AF844">
        <v>-5.0570620000000001E-9</v>
      </c>
      <c r="AG844">
        <v>1.8221620000000001E-8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-5.8677289999999996E-9</v>
      </c>
      <c r="AT844">
        <v>-1.0286829999999999E-9</v>
      </c>
      <c r="AU844">
        <v>1.7949469999999998E-8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176.50980000000001</v>
      </c>
      <c r="B845">
        <v>3.5787589999999998</v>
      </c>
      <c r="C845">
        <v>2.563895</v>
      </c>
      <c r="D845">
        <v>1.36347</v>
      </c>
      <c r="E845">
        <v>-6.1290780000000005E-4</v>
      </c>
      <c r="F845">
        <v>-2.8545899999999999E-2</v>
      </c>
      <c r="G845">
        <v>7.7221830000000005E-2</v>
      </c>
      <c r="H845">
        <v>0.99660499999999996</v>
      </c>
      <c r="I845">
        <v>0.31445240000000002</v>
      </c>
      <c r="J845">
        <v>-8.9872839999999996E-2</v>
      </c>
      <c r="K845">
        <v>0.7908018</v>
      </c>
      <c r="L845">
        <v>0.11975470000000001</v>
      </c>
      <c r="M845">
        <v>0.59347640000000002</v>
      </c>
      <c r="N845">
        <v>1</v>
      </c>
      <c r="O845">
        <v>0</v>
      </c>
      <c r="P845">
        <v>0</v>
      </c>
      <c r="Q845">
        <v>0</v>
      </c>
      <c r="R845">
        <v>100.7393</v>
      </c>
      <c r="S845">
        <v>76.564989999999995</v>
      </c>
      <c r="T845">
        <v>31.719380000000001</v>
      </c>
      <c r="U845">
        <v>13.76887</v>
      </c>
      <c r="V845">
        <v>41.436790000000002</v>
      </c>
      <c r="W845">
        <v>48.649439999999998</v>
      </c>
      <c r="X845">
        <v>67.795019999999994</v>
      </c>
      <c r="Y845">
        <v>75.295019999999994</v>
      </c>
      <c r="Z845">
        <v>0</v>
      </c>
      <c r="AA845">
        <v>1</v>
      </c>
      <c r="AB845">
        <v>1.10282E-2</v>
      </c>
      <c r="AC845">
        <v>1.556334E-2</v>
      </c>
      <c r="AD845">
        <v>6.4275319999999997E-3</v>
      </c>
      <c r="AE845">
        <v>1.135577E-8</v>
      </c>
      <c r="AF845">
        <v>-1.0443720000000001E-8</v>
      </c>
      <c r="AG845">
        <v>3.1410500000000002E-8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1.216347E-8</v>
      </c>
      <c r="AT845">
        <v>-1.8938320000000001E-9</v>
      </c>
      <c r="AU845">
        <v>3.4780370000000003E-8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176.56</v>
      </c>
      <c r="B846">
        <v>3.5833949999999999</v>
      </c>
      <c r="C846">
        <v>2.5763880000000001</v>
      </c>
      <c r="D846">
        <v>1.3753409999999999</v>
      </c>
      <c r="E846">
        <v>-6.1293760000000002E-4</v>
      </c>
      <c r="F846">
        <v>-2.8545879999999999E-2</v>
      </c>
      <c r="G846">
        <v>7.7221799999999993E-2</v>
      </c>
      <c r="H846">
        <v>0.99660499999999996</v>
      </c>
      <c r="I846">
        <v>0.31445240000000002</v>
      </c>
      <c r="J846">
        <v>-9.0046769999999998E-2</v>
      </c>
      <c r="K846">
        <v>0.79227959999999997</v>
      </c>
      <c r="L846">
        <v>0.1206547</v>
      </c>
      <c r="M846">
        <v>0.5912927</v>
      </c>
      <c r="N846">
        <v>1</v>
      </c>
      <c r="O846">
        <v>-1.7549989999999999E-3</v>
      </c>
      <c r="P846">
        <v>7.2479249999999999E-5</v>
      </c>
      <c r="Q846">
        <v>1.5556810000000001E-4</v>
      </c>
      <c r="R846">
        <v>101.4466</v>
      </c>
      <c r="S846">
        <v>76.979479999999995</v>
      </c>
      <c r="T846">
        <v>32.071390000000001</v>
      </c>
      <c r="U846">
        <v>13.85158</v>
      </c>
      <c r="V846">
        <v>41.789209999999997</v>
      </c>
      <c r="W846">
        <v>49.355170000000001</v>
      </c>
      <c r="X846">
        <v>68.708659999999995</v>
      </c>
      <c r="Y846">
        <v>76.019670000000005</v>
      </c>
      <c r="Z846">
        <v>0</v>
      </c>
      <c r="AA846">
        <v>1</v>
      </c>
      <c r="AB846">
        <v>9.6802309999999992E-3</v>
      </c>
      <c r="AC846">
        <v>7.3589689999999999E-3</v>
      </c>
      <c r="AD846">
        <v>1.6037470000000002E-2</v>
      </c>
      <c r="AE846">
        <v>-1.074387E-8</v>
      </c>
      <c r="AF846">
        <v>1.9915079999999999E-8</v>
      </c>
      <c r="AG846">
        <v>-2.5816000000000001E-8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-1.611765E-8</v>
      </c>
      <c r="AT846">
        <v>2.2151429999999999E-8</v>
      </c>
      <c r="AU846">
        <v>-3.5689999999999997E-8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176.6096</v>
      </c>
      <c r="B847">
        <v>3.5870630000000001</v>
      </c>
      <c r="C847">
        <v>2.5875490000000001</v>
      </c>
      <c r="D847">
        <v>1.4009450000000001</v>
      </c>
      <c r="E847">
        <v>-6.1294449999999999E-4</v>
      </c>
      <c r="F847">
        <v>-2.8545899999999999E-2</v>
      </c>
      <c r="G847">
        <v>7.7221819999999997E-2</v>
      </c>
      <c r="H847">
        <v>0.99660499999999996</v>
      </c>
      <c r="I847">
        <v>0.31445240000000002</v>
      </c>
      <c r="J847">
        <v>-9.0373910000000002E-2</v>
      </c>
      <c r="K847">
        <v>0.79310789999999998</v>
      </c>
      <c r="L847">
        <v>0.1214937</v>
      </c>
      <c r="M847">
        <v>0.58995900000000001</v>
      </c>
      <c r="N847">
        <v>1</v>
      </c>
      <c r="O847">
        <v>-3.1793120000000001E-3</v>
      </c>
      <c r="P847">
        <v>1.3113019999999999E-4</v>
      </c>
      <c r="Q847">
        <v>2.8169160000000003E-4</v>
      </c>
      <c r="R847">
        <v>99.426730000000006</v>
      </c>
      <c r="S847">
        <v>75.175330000000002</v>
      </c>
      <c r="T847">
        <v>31.20467</v>
      </c>
      <c r="U847">
        <v>14.12166</v>
      </c>
      <c r="V847">
        <v>41.507100000000001</v>
      </c>
      <c r="W847">
        <v>49.092660000000002</v>
      </c>
      <c r="X847">
        <v>67.998469999999998</v>
      </c>
      <c r="Y847">
        <v>75.066119999999998</v>
      </c>
      <c r="Z847">
        <v>0</v>
      </c>
      <c r="AA847">
        <v>1</v>
      </c>
      <c r="AB847">
        <v>1.6308659999999999E-2</v>
      </c>
      <c r="AC847">
        <v>1.216223E-2</v>
      </c>
      <c r="AD847">
        <v>2.6664469999999999E-2</v>
      </c>
      <c r="AE847">
        <v>-1.597769E-9</v>
      </c>
      <c r="AF847">
        <v>-4.7863349999999999E-9</v>
      </c>
      <c r="AG847">
        <v>2.4074379999999999E-9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1.1013900000000001E-9</v>
      </c>
      <c r="AT847">
        <v>1.6814300000000001E-9</v>
      </c>
      <c r="AU847">
        <v>-1.186027E-8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176.6591</v>
      </c>
      <c r="B848">
        <v>3.5855459999999999</v>
      </c>
      <c r="C848">
        <v>2.5917789999999998</v>
      </c>
      <c r="D848">
        <v>1.4094500000000001</v>
      </c>
      <c r="E848">
        <v>-6.1296370000000003E-4</v>
      </c>
      <c r="F848">
        <v>-2.8545930000000001E-2</v>
      </c>
      <c r="G848">
        <v>7.7221830000000005E-2</v>
      </c>
      <c r="H848">
        <v>0.99660499999999996</v>
      </c>
      <c r="I848">
        <v>0.31445240000000002</v>
      </c>
      <c r="J848">
        <v>-9.0796840000000004E-2</v>
      </c>
      <c r="K848">
        <v>0.79349329999999996</v>
      </c>
      <c r="L848">
        <v>0.122276</v>
      </c>
      <c r="M848">
        <v>0.58921380000000001</v>
      </c>
      <c r="N848">
        <v>1</v>
      </c>
      <c r="O848">
        <v>-5.7196619999999999E-4</v>
      </c>
      <c r="P848">
        <v>2.3603440000000001E-5</v>
      </c>
      <c r="Q848">
        <v>5.0663949999999998E-5</v>
      </c>
      <c r="R848">
        <v>99.286410000000004</v>
      </c>
      <c r="S848">
        <v>74.649889999999999</v>
      </c>
      <c r="T848">
        <v>30.65419</v>
      </c>
      <c r="U848">
        <v>15.10017</v>
      </c>
      <c r="V848">
        <v>42.419840000000001</v>
      </c>
      <c r="W848">
        <v>50.102510000000002</v>
      </c>
      <c r="X848">
        <v>68.820959999999999</v>
      </c>
      <c r="Y848">
        <v>75.824489999999997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-9.6329649999999997E-9</v>
      </c>
      <c r="AF848">
        <v>-7.6827980000000002E-9</v>
      </c>
      <c r="AG848">
        <v>-1.252513E-8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-6.2799130000000002E-9</v>
      </c>
      <c r="AT848">
        <v>-4.7999029999999997E-9</v>
      </c>
      <c r="AU848">
        <v>-1.239971E-8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176.70939999999999</v>
      </c>
      <c r="B849">
        <v>3.5852819999999999</v>
      </c>
      <c r="C849">
        <v>2.5924909999999999</v>
      </c>
      <c r="D849">
        <v>1.4108799999999999</v>
      </c>
      <c r="E849">
        <v>-6.129579E-4</v>
      </c>
      <c r="F849">
        <v>-2.8545999999999998E-2</v>
      </c>
      <c r="G849">
        <v>7.7221869999999998E-2</v>
      </c>
      <c r="H849">
        <v>0.99660499999999996</v>
      </c>
      <c r="I849">
        <v>0.31445240000000002</v>
      </c>
      <c r="J849">
        <v>-9.1159110000000002E-2</v>
      </c>
      <c r="K849">
        <v>0.79374310000000003</v>
      </c>
      <c r="L849">
        <v>0.12291199999999999</v>
      </c>
      <c r="M849">
        <v>0.58868880000000001</v>
      </c>
      <c r="N849">
        <v>1</v>
      </c>
      <c r="O849">
        <v>-9.608269E-5</v>
      </c>
      <c r="P849">
        <v>4.0531159999999998E-6</v>
      </c>
      <c r="Q849">
        <v>8.4638599999999993E-6</v>
      </c>
      <c r="R849">
        <v>103.60250000000001</v>
      </c>
      <c r="S849">
        <v>77.676569999999998</v>
      </c>
      <c r="T849">
        <v>31.683959999999999</v>
      </c>
      <c r="U849">
        <v>16.290489999999998</v>
      </c>
      <c r="V849">
        <v>44.748489999999997</v>
      </c>
      <c r="W849">
        <v>52.829680000000003</v>
      </c>
      <c r="X849">
        <v>72.276809999999998</v>
      </c>
      <c r="Y849">
        <v>79.593119999999999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4.3508839999999998E-9</v>
      </c>
      <c r="AF849">
        <v>-3.1615649999999998E-8</v>
      </c>
      <c r="AG849">
        <v>-1.4351270000000001E-8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4.2598900000000003E-9</v>
      </c>
      <c r="AT849">
        <v>-3.1053199999999998E-8</v>
      </c>
      <c r="AU849">
        <v>-8.8891659999999994E-9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176.7593</v>
      </c>
      <c r="B850">
        <v>3.5852379999999999</v>
      </c>
      <c r="C850">
        <v>2.5926100000000001</v>
      </c>
      <c r="D850">
        <v>1.4111210000000001</v>
      </c>
      <c r="E850">
        <v>-6.1295070000000004E-4</v>
      </c>
      <c r="F850">
        <v>-2.8545899999999999E-2</v>
      </c>
      <c r="G850">
        <v>7.7221979999999996E-2</v>
      </c>
      <c r="H850">
        <v>0.99660499999999996</v>
      </c>
      <c r="I850">
        <v>0.31445240000000002</v>
      </c>
      <c r="J850">
        <v>-9.1446059999999996E-2</v>
      </c>
      <c r="K850">
        <v>0.79392669999999999</v>
      </c>
      <c r="L850">
        <v>0.12341050000000001</v>
      </c>
      <c r="M850">
        <v>0.58829240000000005</v>
      </c>
      <c r="N850">
        <v>1</v>
      </c>
      <c r="O850">
        <v>-1.6212460000000002E-5</v>
      </c>
      <c r="P850">
        <v>7.1525569999999998E-7</v>
      </c>
      <c r="Q850">
        <v>1.430511E-6</v>
      </c>
      <c r="R850">
        <v>105.77760000000001</v>
      </c>
      <c r="S850">
        <v>79.245419999999996</v>
      </c>
      <c r="T850">
        <v>32.259270000000001</v>
      </c>
      <c r="U850">
        <v>16.785129999999999</v>
      </c>
      <c r="V850">
        <v>45.822960000000002</v>
      </c>
      <c r="W850">
        <v>54.093049999999998</v>
      </c>
      <c r="X850">
        <v>73.924369999999996</v>
      </c>
      <c r="Y850">
        <v>81.400509999999997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5.9981529999999995E-10</v>
      </c>
      <c r="AF850">
        <v>5.7907890000000003E-8</v>
      </c>
      <c r="AG850">
        <v>4.0294100000000002E-8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-5.7848169999999998E-10</v>
      </c>
      <c r="AT850">
        <v>5.8137179999999998E-8</v>
      </c>
      <c r="AU850">
        <v>3.1129320000000003E-8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176.80959999999999</v>
      </c>
      <c r="B851">
        <v>3.5852300000000001</v>
      </c>
      <c r="C851">
        <v>2.5926300000000002</v>
      </c>
      <c r="D851">
        <v>1.4111610000000001</v>
      </c>
      <c r="E851">
        <v>-6.1293239999999998E-4</v>
      </c>
      <c r="F851">
        <v>-2.8545959999999999E-2</v>
      </c>
      <c r="G851">
        <v>7.7222070000000004E-2</v>
      </c>
      <c r="H851">
        <v>0.99660499999999996</v>
      </c>
      <c r="I851">
        <v>0.31445240000000002</v>
      </c>
      <c r="J851">
        <v>-9.1669719999999996E-2</v>
      </c>
      <c r="K851">
        <v>0.79406569999999999</v>
      </c>
      <c r="L851">
        <v>0.12379800000000001</v>
      </c>
      <c r="M851">
        <v>0.58798830000000002</v>
      </c>
      <c r="N851">
        <v>1</v>
      </c>
      <c r="O851">
        <v>-2.8610229999999998E-6</v>
      </c>
      <c r="P851">
        <v>0</v>
      </c>
      <c r="Q851">
        <v>2.3841859999999999E-7</v>
      </c>
      <c r="R851">
        <v>105.7704</v>
      </c>
      <c r="S851">
        <v>79.225200000000001</v>
      </c>
      <c r="T851">
        <v>32.235080000000004</v>
      </c>
      <c r="U851">
        <v>16.820709999999998</v>
      </c>
      <c r="V851">
        <v>45.851939999999999</v>
      </c>
      <c r="W851">
        <v>54.126240000000003</v>
      </c>
      <c r="X851">
        <v>73.950419999999994</v>
      </c>
      <c r="Y851">
        <v>81.427890000000005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9.6526689999999992E-9</v>
      </c>
      <c r="AF851">
        <v>-1.1026929999999999E-8</v>
      </c>
      <c r="AG851">
        <v>1.9972799999999999E-8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1.1718269999999999E-8</v>
      </c>
      <c r="AT851">
        <v>-3.2476829999999999E-8</v>
      </c>
      <c r="AU851">
        <v>2.0905739999999999E-8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176.86</v>
      </c>
      <c r="B852">
        <v>3.585229</v>
      </c>
      <c r="C852">
        <v>2.5926330000000002</v>
      </c>
      <c r="D852">
        <v>1.411168</v>
      </c>
      <c r="E852">
        <v>-6.1294370000000004E-4</v>
      </c>
      <c r="F852">
        <v>-2.854595E-2</v>
      </c>
      <c r="G852">
        <v>7.722213E-2</v>
      </c>
      <c r="H852">
        <v>0.99660499999999996</v>
      </c>
      <c r="I852">
        <v>0.31445240000000002</v>
      </c>
      <c r="J852">
        <v>-9.1843209999999995E-2</v>
      </c>
      <c r="K852">
        <v>0.79417230000000005</v>
      </c>
      <c r="L852">
        <v>0.1240984</v>
      </c>
      <c r="M852">
        <v>0.587754</v>
      </c>
      <c r="N852">
        <v>1</v>
      </c>
      <c r="O852">
        <v>-4.7683719999999998E-7</v>
      </c>
      <c r="P852">
        <v>0</v>
      </c>
      <c r="Q852">
        <v>1.192093E-7</v>
      </c>
      <c r="R852">
        <v>103.5652</v>
      </c>
      <c r="S852">
        <v>77.570319999999995</v>
      </c>
      <c r="T852">
        <v>31.55828</v>
      </c>
      <c r="U852">
        <v>16.477900000000002</v>
      </c>
      <c r="V852">
        <v>44.90287</v>
      </c>
      <c r="W852">
        <v>53.005690000000001</v>
      </c>
      <c r="X852">
        <v>72.415260000000004</v>
      </c>
      <c r="Y852">
        <v>79.737319999999997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-1.0903760000000001E-8</v>
      </c>
      <c r="AF852">
        <v>1.026607E-8</v>
      </c>
      <c r="AG852">
        <v>-3.0775620000000001E-9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-1.036131E-8</v>
      </c>
      <c r="AT852">
        <v>1.7711890000000001E-8</v>
      </c>
      <c r="AU852">
        <v>-5.8670849999999997E-10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176.90979999999999</v>
      </c>
      <c r="B853">
        <v>3.585229</v>
      </c>
      <c r="C853">
        <v>2.5926339999999999</v>
      </c>
      <c r="D853">
        <v>1.41117</v>
      </c>
      <c r="E853">
        <v>-6.1295070000000004E-4</v>
      </c>
      <c r="F853">
        <v>-2.8545870000000001E-2</v>
      </c>
      <c r="G853">
        <v>7.7222109999999997E-2</v>
      </c>
      <c r="H853">
        <v>0.99660499999999996</v>
      </c>
      <c r="I853">
        <v>0.31445240000000002</v>
      </c>
      <c r="J853">
        <v>-9.197719E-2</v>
      </c>
      <c r="K853">
        <v>0.79425489999999999</v>
      </c>
      <c r="L853">
        <v>0.12433080000000001</v>
      </c>
      <c r="M853">
        <v>0.58757230000000005</v>
      </c>
      <c r="N853">
        <v>1</v>
      </c>
      <c r="O853">
        <v>0</v>
      </c>
      <c r="P853">
        <v>0</v>
      </c>
      <c r="Q853">
        <v>0</v>
      </c>
      <c r="R853">
        <v>105.7683</v>
      </c>
      <c r="S853">
        <v>79.219890000000007</v>
      </c>
      <c r="T853">
        <v>32.228639999999999</v>
      </c>
      <c r="U853">
        <v>16.83006</v>
      </c>
      <c r="V853">
        <v>45.859499999999997</v>
      </c>
      <c r="W853">
        <v>54.134950000000003</v>
      </c>
      <c r="X853">
        <v>73.957179999999994</v>
      </c>
      <c r="Y853">
        <v>81.435130000000001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-5.5873059999999998E-9</v>
      </c>
      <c r="AF853">
        <v>5.9053309999999999E-8</v>
      </c>
      <c r="AG853">
        <v>-4.1238939999999997E-8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-4.1123529999999999E-9</v>
      </c>
      <c r="AT853">
        <v>4.6036209999999997E-8</v>
      </c>
      <c r="AU853">
        <v>-3.2423389999999997E-8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176.95949999999999</v>
      </c>
      <c r="B854">
        <v>3.585229</v>
      </c>
      <c r="C854">
        <v>2.5926339999999999</v>
      </c>
      <c r="D854">
        <v>1.41117</v>
      </c>
      <c r="E854">
        <v>-6.1293549999999995E-4</v>
      </c>
      <c r="F854">
        <v>-2.8545839999999999E-2</v>
      </c>
      <c r="G854">
        <v>7.7222180000000001E-2</v>
      </c>
      <c r="H854">
        <v>0.99660499999999996</v>
      </c>
      <c r="I854">
        <v>0.31445240000000002</v>
      </c>
      <c r="J854">
        <v>-9.2081189999999993E-2</v>
      </c>
      <c r="K854">
        <v>0.79431810000000003</v>
      </c>
      <c r="L854">
        <v>0.12451089999999999</v>
      </c>
      <c r="M854">
        <v>0.58743259999999997</v>
      </c>
      <c r="N854">
        <v>1</v>
      </c>
      <c r="O854">
        <v>0</v>
      </c>
      <c r="P854">
        <v>0</v>
      </c>
      <c r="Q854">
        <v>0</v>
      </c>
      <c r="R854">
        <v>105.7683</v>
      </c>
      <c r="S854">
        <v>79.219629999999995</v>
      </c>
      <c r="T854">
        <v>32.228409999999997</v>
      </c>
      <c r="U854">
        <v>16.830390000000001</v>
      </c>
      <c r="V854">
        <v>45.859780000000001</v>
      </c>
      <c r="W854">
        <v>54.135249999999999</v>
      </c>
      <c r="X854">
        <v>73.957390000000004</v>
      </c>
      <c r="Y854">
        <v>81.435379999999995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7.4536709999999995E-9</v>
      </c>
      <c r="AF854">
        <v>2.4176760000000002E-8</v>
      </c>
      <c r="AG854">
        <v>6.7316709999999997E-9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8.9684480000000002E-9</v>
      </c>
      <c r="AT854">
        <v>3.0039270000000002E-8</v>
      </c>
      <c r="AU854">
        <v>7.5161369999999999E-9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177.0094</v>
      </c>
      <c r="B855">
        <v>3.585229</v>
      </c>
      <c r="C855">
        <v>2.5926339999999999</v>
      </c>
      <c r="D855">
        <v>1.41117</v>
      </c>
      <c r="E855">
        <v>-6.1292590000000004E-4</v>
      </c>
      <c r="F855">
        <v>-2.85458E-2</v>
      </c>
      <c r="G855">
        <v>7.7222139999999995E-2</v>
      </c>
      <c r="H855">
        <v>0.99660499999999996</v>
      </c>
      <c r="I855">
        <v>0.31445240000000002</v>
      </c>
      <c r="J855">
        <v>-9.2161999999999994E-2</v>
      </c>
      <c r="K855">
        <v>0.79436640000000003</v>
      </c>
      <c r="L855">
        <v>0.1246506</v>
      </c>
      <c r="M855">
        <v>0.58732499999999999</v>
      </c>
      <c r="N855">
        <v>1</v>
      </c>
      <c r="O855">
        <v>0</v>
      </c>
      <c r="P855">
        <v>0</v>
      </c>
      <c r="Q855">
        <v>0</v>
      </c>
      <c r="R855">
        <v>105.7683</v>
      </c>
      <c r="S855">
        <v>79.2196</v>
      </c>
      <c r="T855">
        <v>32.228389999999997</v>
      </c>
      <c r="U855">
        <v>16.830449999999999</v>
      </c>
      <c r="V855">
        <v>45.859810000000003</v>
      </c>
      <c r="W855">
        <v>54.135300000000001</v>
      </c>
      <c r="X855">
        <v>73.957409999999996</v>
      </c>
      <c r="Y855">
        <v>81.435389999999998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5.6319660000000003E-9</v>
      </c>
      <c r="AF855">
        <v>2.5261979999999998E-8</v>
      </c>
      <c r="AG855">
        <v>-3.7106199999999999E-8</v>
      </c>
      <c r="AH855">
        <v>0.99999990000000005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4.4257950000000002E-9</v>
      </c>
      <c r="AT855">
        <v>3.8599369999999999E-8</v>
      </c>
      <c r="AU855">
        <v>-2.4699610000000001E-8</v>
      </c>
      <c r="AV855">
        <v>0.99999990000000005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177.06190000000001</v>
      </c>
      <c r="B856">
        <v>3.585229</v>
      </c>
      <c r="C856">
        <v>2.5926339999999999</v>
      </c>
      <c r="D856">
        <v>1.41117</v>
      </c>
      <c r="E856">
        <v>-6.1291850000000001E-4</v>
      </c>
      <c r="F856">
        <v>-2.85458E-2</v>
      </c>
      <c r="G856">
        <v>7.7222150000000003E-2</v>
      </c>
      <c r="H856">
        <v>0.99660499999999996</v>
      </c>
      <c r="I856">
        <v>0.31806649999999997</v>
      </c>
      <c r="J856">
        <v>-9.2224200000000006E-2</v>
      </c>
      <c r="K856">
        <v>0.794404</v>
      </c>
      <c r="L856">
        <v>0.1247583</v>
      </c>
      <c r="M856">
        <v>0.58724140000000002</v>
      </c>
      <c r="N856">
        <v>1</v>
      </c>
      <c r="O856">
        <v>0</v>
      </c>
      <c r="P856">
        <v>0</v>
      </c>
      <c r="Q856">
        <v>0</v>
      </c>
      <c r="R856">
        <v>92.547259999999994</v>
      </c>
      <c r="S856">
        <v>69.317160000000001</v>
      </c>
      <c r="T856">
        <v>28.199839999999998</v>
      </c>
      <c r="U856">
        <v>14.72664</v>
      </c>
      <c r="V856">
        <v>40.127330000000001</v>
      </c>
      <c r="W856">
        <v>47.368389999999998</v>
      </c>
      <c r="X856">
        <v>64.712739999999997</v>
      </c>
      <c r="Y856">
        <v>71.255979999999994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5.2322650000000002E-9</v>
      </c>
      <c r="AF856">
        <v>7.6801859999999997E-9</v>
      </c>
      <c r="AG856">
        <v>-2.9017550000000001E-8</v>
      </c>
      <c r="AH856">
        <v>1</v>
      </c>
      <c r="AI856">
        <v>1.011493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5.2322650000000002E-9</v>
      </c>
      <c r="AT856">
        <v>7.6801859999999997E-9</v>
      </c>
      <c r="AU856">
        <v>-2.9017550000000001E-8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177.11009999999999</v>
      </c>
      <c r="B857">
        <v>3.57958</v>
      </c>
      <c r="C857">
        <v>2.589296</v>
      </c>
      <c r="D857">
        <v>1.4111959999999999</v>
      </c>
      <c r="E857">
        <v>-6.1290010000000002E-4</v>
      </c>
      <c r="F857">
        <v>-2.8545729999999998E-2</v>
      </c>
      <c r="G857">
        <v>7.7222250000000006E-2</v>
      </c>
      <c r="H857">
        <v>0.99660499999999996</v>
      </c>
      <c r="I857">
        <v>0.32635350000000002</v>
      </c>
      <c r="J857">
        <v>-9.2261919999999997E-2</v>
      </c>
      <c r="K857">
        <v>0.79444720000000002</v>
      </c>
      <c r="L857">
        <v>0.12483329999999999</v>
      </c>
      <c r="M857">
        <v>0.58716109999999999</v>
      </c>
      <c r="N857">
        <v>1</v>
      </c>
      <c r="O857">
        <v>-1.5830989999999999E-3</v>
      </c>
      <c r="P857">
        <v>-2.6178360000000001E-4</v>
      </c>
      <c r="Q857">
        <v>-9.4175340000000006E-6</v>
      </c>
      <c r="R857">
        <v>72.862570000000005</v>
      </c>
      <c r="S857">
        <v>54.603149999999999</v>
      </c>
      <c r="T857">
        <v>22.255659999999999</v>
      </c>
      <c r="U857">
        <v>11.69331</v>
      </c>
      <c r="V857">
        <v>31.647659999999998</v>
      </c>
      <c r="W857">
        <v>37.371459999999999</v>
      </c>
      <c r="X857">
        <v>50.990600000000001</v>
      </c>
      <c r="Y857">
        <v>56.118510000000001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1.099081E-8</v>
      </c>
      <c r="AF857">
        <v>4.3222620000000001E-8</v>
      </c>
      <c r="AG857">
        <v>3.0465009999999998E-8</v>
      </c>
      <c r="AH857">
        <v>1</v>
      </c>
      <c r="AI857">
        <v>1.026054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9.8039300000000005E-9</v>
      </c>
      <c r="AT857">
        <v>3.8284250000000001E-8</v>
      </c>
      <c r="AU857">
        <v>3.8534429999999998E-8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177.15969999999999</v>
      </c>
      <c r="B858">
        <v>3.5745580000000001</v>
      </c>
      <c r="C858">
        <v>2.5854979999999999</v>
      </c>
      <c r="D858">
        <v>1.410957</v>
      </c>
      <c r="E858">
        <v>-6.1289730000000005E-4</v>
      </c>
      <c r="F858">
        <v>-2.8545770000000002E-2</v>
      </c>
      <c r="G858">
        <v>7.7222219999999994E-2</v>
      </c>
      <c r="H858">
        <v>0.99660499999999996</v>
      </c>
      <c r="I858">
        <v>0.33256160000000001</v>
      </c>
      <c r="J858">
        <v>-9.2249700000000004E-2</v>
      </c>
      <c r="K858">
        <v>0.7945141</v>
      </c>
      <c r="L858">
        <v>0.1248467</v>
      </c>
      <c r="M858">
        <v>0.58706959999999997</v>
      </c>
      <c r="N858">
        <v>1</v>
      </c>
      <c r="O858">
        <v>-3.8146970000000002E-4</v>
      </c>
      <c r="P858">
        <v>-1.807213E-4</v>
      </c>
      <c r="Q858">
        <v>-8.1062319999999996E-6</v>
      </c>
      <c r="R858">
        <v>75.174300000000002</v>
      </c>
      <c r="S858">
        <v>56.385469999999998</v>
      </c>
      <c r="T858">
        <v>22.992049999999999</v>
      </c>
      <c r="U858">
        <v>12.188840000000001</v>
      </c>
      <c r="V858">
        <v>32.707439999999998</v>
      </c>
      <c r="W858">
        <v>38.617289999999997</v>
      </c>
      <c r="X858">
        <v>52.613079999999997</v>
      </c>
      <c r="Y858">
        <v>57.908299999999997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5.1766809999999999E-9</v>
      </c>
      <c r="AF858">
        <v>-6.7751779999999999E-9</v>
      </c>
      <c r="AG858">
        <v>-2.7539339999999998E-8</v>
      </c>
      <c r="AH858">
        <v>1</v>
      </c>
      <c r="AI858">
        <v>1.019023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2.0529490000000001E-9</v>
      </c>
      <c r="AT858">
        <v>-1.3336040000000001E-8</v>
      </c>
      <c r="AU858">
        <v>-3.749878E-8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177.20920000000001</v>
      </c>
      <c r="B859">
        <v>3.5711710000000001</v>
      </c>
      <c r="C859">
        <v>2.582678</v>
      </c>
      <c r="D859">
        <v>1.4108050000000001</v>
      </c>
      <c r="E859">
        <v>-6.1287449999999997E-4</v>
      </c>
      <c r="F859">
        <v>-2.8545770000000002E-2</v>
      </c>
      <c r="G859">
        <v>7.7222239999999998E-2</v>
      </c>
      <c r="H859">
        <v>0.99660499999999996</v>
      </c>
      <c r="I859">
        <v>0.33614559999999999</v>
      </c>
      <c r="J859">
        <v>-9.2212939999999993E-2</v>
      </c>
      <c r="K859">
        <v>0.79459109999999999</v>
      </c>
      <c r="L859">
        <v>0.1248291</v>
      </c>
      <c r="M859">
        <v>0.58697489999999997</v>
      </c>
      <c r="N859">
        <v>1</v>
      </c>
      <c r="O859">
        <v>-2.186298E-4</v>
      </c>
      <c r="P859">
        <v>-1.168251E-4</v>
      </c>
      <c r="Q859">
        <v>-5.483627E-6</v>
      </c>
      <c r="R859">
        <v>75.198549999999997</v>
      </c>
      <c r="S859">
        <v>56.444929999999999</v>
      </c>
      <c r="T859">
        <v>22.98837</v>
      </c>
      <c r="U859">
        <v>12.277659999999999</v>
      </c>
      <c r="V859">
        <v>32.737949999999998</v>
      </c>
      <c r="W859">
        <v>38.644509999999997</v>
      </c>
      <c r="X859">
        <v>52.602159999999998</v>
      </c>
      <c r="Y859">
        <v>57.932110000000002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1.1397129999999999E-8</v>
      </c>
      <c r="AF859">
        <v>1.2644270000000001E-8</v>
      </c>
      <c r="AG859">
        <v>7.9257349999999992E-9</v>
      </c>
      <c r="AH859">
        <v>1</v>
      </c>
      <c r="AI859">
        <v>1.010777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1.184305E-8</v>
      </c>
      <c r="AT859">
        <v>-5.1299750000000002E-10</v>
      </c>
      <c r="AU859">
        <v>2.463151E-9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177.26050000000001</v>
      </c>
      <c r="B860">
        <v>3.5695579999999998</v>
      </c>
      <c r="C860">
        <v>2.5813350000000002</v>
      </c>
      <c r="D860">
        <v>1.410733</v>
      </c>
      <c r="E860">
        <v>-6.1287889999999995E-4</v>
      </c>
      <c r="F860">
        <v>-2.85458E-2</v>
      </c>
      <c r="G860">
        <v>7.7222209999999999E-2</v>
      </c>
      <c r="H860">
        <v>0.99660499999999996</v>
      </c>
      <c r="I860">
        <v>0.3385146</v>
      </c>
      <c r="J860">
        <v>-9.2169349999999997E-2</v>
      </c>
      <c r="K860">
        <v>0.79466300000000001</v>
      </c>
      <c r="L860">
        <v>0.1247993</v>
      </c>
      <c r="M860">
        <v>0.58689080000000005</v>
      </c>
      <c r="N860">
        <v>1</v>
      </c>
      <c r="O860">
        <v>-1.306534E-4</v>
      </c>
      <c r="P860">
        <v>-7.1287159999999995E-5</v>
      </c>
      <c r="Q860">
        <v>-3.4570690000000001E-6</v>
      </c>
      <c r="R860">
        <v>77.401120000000006</v>
      </c>
      <c r="S860">
        <v>58.124079999999999</v>
      </c>
      <c r="T860">
        <v>23.645679999999999</v>
      </c>
      <c r="U860">
        <v>12.684570000000001</v>
      </c>
      <c r="V860">
        <v>33.704549999999998</v>
      </c>
      <c r="W860">
        <v>39.774340000000002</v>
      </c>
      <c r="X860">
        <v>54.11459</v>
      </c>
      <c r="Y860">
        <v>59.628590000000003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-1.950631E-10</v>
      </c>
      <c r="AF860">
        <v>-1.7076909999999999E-8</v>
      </c>
      <c r="AG860">
        <v>-4.1270789999999999E-8</v>
      </c>
      <c r="AH860">
        <v>1</v>
      </c>
      <c r="AI860">
        <v>1.0070479999999999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-3.6460520000000001E-9</v>
      </c>
      <c r="AT860">
        <v>-2.8756129999999999E-9</v>
      </c>
      <c r="AU860">
        <v>-1.9994349999999999E-8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177.3099</v>
      </c>
      <c r="B861">
        <v>3.5667990000000001</v>
      </c>
      <c r="C861">
        <v>2.5789080000000002</v>
      </c>
      <c r="D861">
        <v>1.4106000000000001</v>
      </c>
      <c r="E861">
        <v>-6.1287310000000003E-4</v>
      </c>
      <c r="F861">
        <v>-2.8545839999999999E-2</v>
      </c>
      <c r="G861">
        <v>7.7222219999999994E-2</v>
      </c>
      <c r="H861">
        <v>0.99660499999999996</v>
      </c>
      <c r="I861">
        <v>0.34441490000000002</v>
      </c>
      <c r="J861">
        <v>-9.2117370000000004E-2</v>
      </c>
      <c r="K861">
        <v>0.79473240000000001</v>
      </c>
      <c r="L861">
        <v>0.12475609999999999</v>
      </c>
      <c r="M861">
        <v>0.58681410000000001</v>
      </c>
      <c r="N861">
        <v>1</v>
      </c>
      <c r="O861">
        <v>-3.2401080000000001E-4</v>
      </c>
      <c r="P861">
        <v>-1.7976759999999999E-4</v>
      </c>
      <c r="Q861">
        <v>-8.4638599999999993E-6</v>
      </c>
      <c r="R861">
        <v>75.218990000000005</v>
      </c>
      <c r="S861">
        <v>56.508270000000003</v>
      </c>
      <c r="T861">
        <v>22.988240000000001</v>
      </c>
      <c r="U861">
        <v>12.377039999999999</v>
      </c>
      <c r="V861">
        <v>32.775410000000001</v>
      </c>
      <c r="W861">
        <v>38.670360000000002</v>
      </c>
      <c r="X861">
        <v>52.582180000000001</v>
      </c>
      <c r="Y861">
        <v>57.948300000000003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5.5549219999999999E-9</v>
      </c>
      <c r="AF861">
        <v>-9.5359440000000005E-9</v>
      </c>
      <c r="AG861">
        <v>-1.7273759999999999E-8</v>
      </c>
      <c r="AH861">
        <v>1</v>
      </c>
      <c r="AI861">
        <v>1.0174300000000001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5.5549219999999999E-9</v>
      </c>
      <c r="AT861">
        <v>-9.5359440000000005E-9</v>
      </c>
      <c r="AU861">
        <v>-1.7273759999999999E-8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177.35939999999999</v>
      </c>
      <c r="B862">
        <v>3.5610400000000002</v>
      </c>
      <c r="C862">
        <v>2.5735999999999999</v>
      </c>
      <c r="D862">
        <v>1.4105289999999999</v>
      </c>
      <c r="E862">
        <v>-6.1286079999999996E-4</v>
      </c>
      <c r="F862">
        <v>-2.8545859999999999E-2</v>
      </c>
      <c r="G862">
        <v>7.7222299999999994E-2</v>
      </c>
      <c r="H862">
        <v>0.99660499999999996</v>
      </c>
      <c r="I862">
        <v>0.35317330000000002</v>
      </c>
      <c r="J862">
        <v>-9.2031940000000007E-2</v>
      </c>
      <c r="K862">
        <v>0.79481599999999997</v>
      </c>
      <c r="L862">
        <v>0.1246709</v>
      </c>
      <c r="M862">
        <v>0.58673249999999999</v>
      </c>
      <c r="N862">
        <v>1</v>
      </c>
      <c r="O862">
        <v>-1.028061E-3</v>
      </c>
      <c r="P862">
        <v>-3.0064579999999999E-4</v>
      </c>
      <c r="Q862">
        <v>1.040697E-4</v>
      </c>
      <c r="R862">
        <v>75.329080000000005</v>
      </c>
      <c r="S862">
        <v>56.638649999999998</v>
      </c>
      <c r="T862">
        <v>23.075410000000002</v>
      </c>
      <c r="U862">
        <v>12.510719999999999</v>
      </c>
      <c r="V862">
        <v>32.889769999999999</v>
      </c>
      <c r="W862">
        <v>38.789819999999999</v>
      </c>
      <c r="X862">
        <v>52.669930000000001</v>
      </c>
      <c r="Y862">
        <v>58.035640000000001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1.06504E-8</v>
      </c>
      <c r="AF862">
        <v>5.8309980000000002E-10</v>
      </c>
      <c r="AG862">
        <v>3.9900570000000003E-8</v>
      </c>
      <c r="AH862">
        <v>1</v>
      </c>
      <c r="AI862">
        <v>1.0254300000000001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5.7173879999999996E-9</v>
      </c>
      <c r="AT862">
        <v>-1.0692690000000001E-8</v>
      </c>
      <c r="AU862">
        <v>1.164223E-8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177.40989999999999</v>
      </c>
      <c r="B863">
        <v>3.5573920000000001</v>
      </c>
      <c r="C863">
        <v>2.570452</v>
      </c>
      <c r="D863">
        <v>1.4113009999999999</v>
      </c>
      <c r="E863">
        <v>-6.1285539999999996E-4</v>
      </c>
      <c r="F863">
        <v>-2.8545810000000001E-2</v>
      </c>
      <c r="G863">
        <v>7.7222349999999995E-2</v>
      </c>
      <c r="H863">
        <v>0.99660499999999996</v>
      </c>
      <c r="I863">
        <v>0.3563848</v>
      </c>
      <c r="J863">
        <v>-9.1932689999999997E-2</v>
      </c>
      <c r="K863">
        <v>0.79490070000000002</v>
      </c>
      <c r="L863">
        <v>0.124566</v>
      </c>
      <c r="M863">
        <v>0.5866555</v>
      </c>
      <c r="N863">
        <v>1</v>
      </c>
      <c r="O863">
        <v>-5.0926210000000005E-4</v>
      </c>
      <c r="P863">
        <v>-1.628399E-4</v>
      </c>
      <c r="Q863">
        <v>4.1961670000000001E-4</v>
      </c>
      <c r="R863">
        <v>82.00967</v>
      </c>
      <c r="S863">
        <v>61.711689999999997</v>
      </c>
      <c r="T863">
        <v>25.133420000000001</v>
      </c>
      <c r="U863">
        <v>13.74216</v>
      </c>
      <c r="V863">
        <v>35.867220000000003</v>
      </c>
      <c r="W863">
        <v>42.268880000000003</v>
      </c>
      <c r="X863">
        <v>57.320970000000003</v>
      </c>
      <c r="Y863">
        <v>63.216819999999998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-1.148874E-10</v>
      </c>
      <c r="AF863">
        <v>2.816375E-8</v>
      </c>
      <c r="AG863">
        <v>2.30755E-8</v>
      </c>
      <c r="AH863">
        <v>1</v>
      </c>
      <c r="AI863">
        <v>1.009093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-1.148874E-10</v>
      </c>
      <c r="AT863">
        <v>2.816375E-8</v>
      </c>
      <c r="AU863">
        <v>2.30755E-8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177.4598</v>
      </c>
      <c r="B864">
        <v>3.5563880000000001</v>
      </c>
      <c r="C864">
        <v>2.569334</v>
      </c>
      <c r="D864">
        <v>1.4133279999999999</v>
      </c>
      <c r="E864">
        <v>-6.1284489999999996E-4</v>
      </c>
      <c r="F864">
        <v>-2.8545790000000001E-2</v>
      </c>
      <c r="G864">
        <v>7.7222399999999997E-2</v>
      </c>
      <c r="H864">
        <v>0.99660499999999996</v>
      </c>
      <c r="I864">
        <v>0.35754659999999999</v>
      </c>
      <c r="J864">
        <v>-9.1847520000000002E-2</v>
      </c>
      <c r="K864">
        <v>0.79495479999999996</v>
      </c>
      <c r="L864">
        <v>0.12446740000000001</v>
      </c>
      <c r="M864">
        <v>0.58661640000000004</v>
      </c>
      <c r="N864">
        <v>1</v>
      </c>
      <c r="O864">
        <v>-2.4890900000000001E-4</v>
      </c>
      <c r="P864">
        <v>-1.034737E-4</v>
      </c>
      <c r="Q864">
        <v>5.0377850000000004E-4</v>
      </c>
      <c r="R864">
        <v>97.465580000000003</v>
      </c>
      <c r="S864">
        <v>73.355760000000004</v>
      </c>
      <c r="T864">
        <v>29.82375</v>
      </c>
      <c r="U864">
        <v>16.430990000000001</v>
      </c>
      <c r="V864">
        <v>42.686410000000002</v>
      </c>
      <c r="W864">
        <v>50.268450000000001</v>
      </c>
      <c r="X864">
        <v>68.116420000000005</v>
      </c>
      <c r="Y864">
        <v>75.195189999999997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5.8469740000000002E-9</v>
      </c>
      <c r="AF864">
        <v>1.7230440000000001E-8</v>
      </c>
      <c r="AG864">
        <v>3.051562E-9</v>
      </c>
      <c r="AH864">
        <v>1</v>
      </c>
      <c r="AI864">
        <v>1.00326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5.3765520000000002E-9</v>
      </c>
      <c r="AT864">
        <v>2.2765060000000002E-8</v>
      </c>
      <c r="AU864">
        <v>1.5906119999999999E-8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177.50919999999999</v>
      </c>
      <c r="B865">
        <v>3.5562290000000001</v>
      </c>
      <c r="C865">
        <v>2.5689000000000002</v>
      </c>
      <c r="D865">
        <v>1.415905</v>
      </c>
      <c r="E865">
        <v>-6.1285099999999998E-4</v>
      </c>
      <c r="F865">
        <v>-2.8545810000000001E-2</v>
      </c>
      <c r="G865">
        <v>7.7222429999999995E-2</v>
      </c>
      <c r="H865">
        <v>0.99660499999999996</v>
      </c>
      <c r="I865">
        <v>0.35771219999999998</v>
      </c>
      <c r="J865">
        <v>-9.178393E-2</v>
      </c>
      <c r="K865">
        <v>0.79496770000000005</v>
      </c>
      <c r="L865">
        <v>0.1243809</v>
      </c>
      <c r="M865">
        <v>0.58662720000000002</v>
      </c>
      <c r="N865">
        <v>1</v>
      </c>
      <c r="O865">
        <v>3.8146969999999998E-6</v>
      </c>
      <c r="P865">
        <v>-4.6014789999999998E-5</v>
      </c>
      <c r="Q865">
        <v>5.3811069999999998E-4</v>
      </c>
      <c r="R865">
        <v>95.174319999999994</v>
      </c>
      <c r="S865">
        <v>71.609489999999994</v>
      </c>
      <c r="T865">
        <v>29.06109</v>
      </c>
      <c r="U865">
        <v>16.152570000000001</v>
      </c>
      <c r="V865">
        <v>41.781649999999999</v>
      </c>
      <c r="W865">
        <v>49.164349999999999</v>
      </c>
      <c r="X865">
        <v>66.562119999999993</v>
      </c>
      <c r="Y865">
        <v>73.503270000000001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1.731701E-9</v>
      </c>
      <c r="AF865">
        <v>-1.201452E-8</v>
      </c>
      <c r="AG865">
        <v>-1.8440430000000001E-9</v>
      </c>
      <c r="AH865">
        <v>1</v>
      </c>
      <c r="AI865">
        <v>1.0004630000000001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-2.9198909999999998E-9</v>
      </c>
      <c r="AT865">
        <v>-1.7404739999999999E-9</v>
      </c>
      <c r="AU865">
        <v>-1.235738E-8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177.5598</v>
      </c>
      <c r="B866">
        <v>3.5562040000000001</v>
      </c>
      <c r="C866">
        <v>2.5683889999999998</v>
      </c>
      <c r="D866">
        <v>1.418418</v>
      </c>
      <c r="E866">
        <v>-6.1282800000000005E-4</v>
      </c>
      <c r="F866">
        <v>-2.8545879999999999E-2</v>
      </c>
      <c r="G866">
        <v>7.7222410000000005E-2</v>
      </c>
      <c r="H866">
        <v>0.99660499999999996</v>
      </c>
      <c r="I866">
        <v>0.35853950000000001</v>
      </c>
      <c r="J866">
        <v>-9.1740050000000004E-2</v>
      </c>
      <c r="K866">
        <v>0.79494359999999997</v>
      </c>
      <c r="L866">
        <v>0.124306</v>
      </c>
      <c r="M866">
        <v>0.58668260000000005</v>
      </c>
      <c r="N866">
        <v>1</v>
      </c>
      <c r="O866">
        <v>-1.5735630000000001E-5</v>
      </c>
      <c r="P866">
        <v>-7.7247620000000004E-5</v>
      </c>
      <c r="Q866">
        <v>5.2654739999999996E-4</v>
      </c>
      <c r="R866">
        <v>103.9456</v>
      </c>
      <c r="S866">
        <v>78.166539999999998</v>
      </c>
      <c r="T866">
        <v>31.667619999999999</v>
      </c>
      <c r="U866">
        <v>17.773759999999999</v>
      </c>
      <c r="V866">
        <v>45.769889999999997</v>
      </c>
      <c r="W866">
        <v>53.81371</v>
      </c>
      <c r="X866">
        <v>72.783879999999996</v>
      </c>
      <c r="Y866">
        <v>80.369579999999999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1.092444E-8</v>
      </c>
      <c r="AF866">
        <v>-2.996748E-8</v>
      </c>
      <c r="AG866">
        <v>-1.6902239999999998E-8</v>
      </c>
      <c r="AH866">
        <v>1</v>
      </c>
      <c r="AI866">
        <v>1.002313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9.3010640000000006E-9</v>
      </c>
      <c r="AT866">
        <v>-3.1431590000000001E-8</v>
      </c>
      <c r="AU866">
        <v>-2.2548590000000001E-8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177.60990000000001</v>
      </c>
      <c r="B867">
        <v>3.5549110000000002</v>
      </c>
      <c r="C867">
        <v>2.5664289999999998</v>
      </c>
      <c r="D867">
        <v>1.4201729999999999</v>
      </c>
      <c r="E867">
        <v>-6.1284689999999999E-4</v>
      </c>
      <c r="F867">
        <v>-2.8545859999999999E-2</v>
      </c>
      <c r="G867">
        <v>7.7222429999999995E-2</v>
      </c>
      <c r="H867">
        <v>0.99660499999999996</v>
      </c>
      <c r="I867">
        <v>0.36149360000000003</v>
      </c>
      <c r="J867">
        <v>-9.1701660000000004E-2</v>
      </c>
      <c r="K867">
        <v>0.79490059999999996</v>
      </c>
      <c r="L867">
        <v>0.1242303</v>
      </c>
      <c r="M867">
        <v>0.58676300000000003</v>
      </c>
      <c r="N867">
        <v>1</v>
      </c>
      <c r="O867">
        <v>-6.41346E-4</v>
      </c>
      <c r="P867">
        <v>-8.2182879999999998E-4</v>
      </c>
      <c r="Q867">
        <v>7.5101850000000003E-5</v>
      </c>
      <c r="R867">
        <v>101.6998</v>
      </c>
      <c r="S867">
        <v>76.444879999999998</v>
      </c>
      <c r="T867">
        <v>30.941269999999999</v>
      </c>
      <c r="U867">
        <v>17.541730000000001</v>
      </c>
      <c r="V867">
        <v>44.935740000000003</v>
      </c>
      <c r="W867">
        <v>52.789360000000002</v>
      </c>
      <c r="X867">
        <v>71.310609999999997</v>
      </c>
      <c r="Y867">
        <v>78.721299999999999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-1.324627E-8</v>
      </c>
      <c r="AF867">
        <v>2.5571969999999999E-8</v>
      </c>
      <c r="AG867">
        <v>-7.2111079999999997E-9</v>
      </c>
      <c r="AH867">
        <v>1</v>
      </c>
      <c r="AI867">
        <v>1.00824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-9.9990360000000006E-9</v>
      </c>
      <c r="AT867">
        <v>1.323591E-8</v>
      </c>
      <c r="AU867">
        <v>-5.6803439999999999E-9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177.65940000000001</v>
      </c>
      <c r="B868">
        <v>3.5514990000000002</v>
      </c>
      <c r="C868">
        <v>2.563075</v>
      </c>
      <c r="D868">
        <v>1.4216599999999999</v>
      </c>
      <c r="E868">
        <v>-6.1286960000000003E-4</v>
      </c>
      <c r="F868">
        <v>-2.8545839999999999E-2</v>
      </c>
      <c r="G868">
        <v>7.7222479999999996E-2</v>
      </c>
      <c r="H868">
        <v>0.99660499999999996</v>
      </c>
      <c r="I868">
        <v>0.36681930000000001</v>
      </c>
      <c r="J868">
        <v>-9.1650350000000005E-2</v>
      </c>
      <c r="K868">
        <v>0.79486190000000001</v>
      </c>
      <c r="L868">
        <v>0.12413780000000001</v>
      </c>
      <c r="M868">
        <v>0.58684289999999995</v>
      </c>
      <c r="N868">
        <v>1</v>
      </c>
      <c r="O868">
        <v>-9.3269350000000002E-4</v>
      </c>
      <c r="P868">
        <v>-8.1992149999999999E-4</v>
      </c>
      <c r="Q868">
        <v>1.5187259999999999E-4</v>
      </c>
      <c r="R868">
        <v>99.52</v>
      </c>
      <c r="S868">
        <v>74.805289999999999</v>
      </c>
      <c r="T868">
        <v>30.277699999999999</v>
      </c>
      <c r="U868">
        <v>17.351289999999999</v>
      </c>
      <c r="V868">
        <v>44.138469999999998</v>
      </c>
      <c r="W868">
        <v>51.805230000000002</v>
      </c>
      <c r="X868">
        <v>69.869879999999995</v>
      </c>
      <c r="Y868">
        <v>77.12012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-9.6153580000000004E-9</v>
      </c>
      <c r="AF868">
        <v>7.6742539999999997E-9</v>
      </c>
      <c r="AG868">
        <v>1.0565789999999999E-8</v>
      </c>
      <c r="AH868">
        <v>1</v>
      </c>
      <c r="AI868">
        <v>1.014732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-8.500519E-9</v>
      </c>
      <c r="AT868">
        <v>1.1150089999999999E-8</v>
      </c>
      <c r="AU868">
        <v>7.4644750000000007E-9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177.71</v>
      </c>
      <c r="B869">
        <v>3.5501559999999999</v>
      </c>
      <c r="C869">
        <v>2.561814</v>
      </c>
      <c r="D869">
        <v>1.425</v>
      </c>
      <c r="E869">
        <v>-6.1287099999999997E-4</v>
      </c>
      <c r="F869">
        <v>-2.8545930000000001E-2</v>
      </c>
      <c r="G869">
        <v>7.7222440000000003E-2</v>
      </c>
      <c r="H869">
        <v>0.99660499999999996</v>
      </c>
      <c r="I869">
        <v>0.36882959999999998</v>
      </c>
      <c r="J869">
        <v>-9.1598589999999994E-2</v>
      </c>
      <c r="K869">
        <v>0.79481210000000002</v>
      </c>
      <c r="L869">
        <v>0.1240396</v>
      </c>
      <c r="M869">
        <v>0.58693919999999999</v>
      </c>
      <c r="N869">
        <v>1</v>
      </c>
      <c r="O869">
        <v>-3.3617020000000002E-4</v>
      </c>
      <c r="P869">
        <v>-1.270771E-4</v>
      </c>
      <c r="Q869">
        <v>7.8082080000000005E-4</v>
      </c>
      <c r="R869">
        <v>95.063779999999994</v>
      </c>
      <c r="S869">
        <v>71.4572</v>
      </c>
      <c r="T869">
        <v>28.887840000000001</v>
      </c>
      <c r="U869">
        <v>16.73761</v>
      </c>
      <c r="V869">
        <v>42.297319999999999</v>
      </c>
      <c r="W869">
        <v>49.591589999999997</v>
      </c>
      <c r="X869">
        <v>66.791070000000005</v>
      </c>
      <c r="Y869">
        <v>73.757499999999993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1.6489179999999999E-9</v>
      </c>
      <c r="AF869">
        <v>-4.22055E-8</v>
      </c>
      <c r="AG869">
        <v>-3.163156E-8</v>
      </c>
      <c r="AH869">
        <v>1</v>
      </c>
      <c r="AI869">
        <v>1.0054799999999999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1.6489179999999999E-9</v>
      </c>
      <c r="AT869">
        <v>-4.22055E-8</v>
      </c>
      <c r="AU869">
        <v>-3.163156E-8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177.75980000000001</v>
      </c>
      <c r="B870">
        <v>3.5495350000000001</v>
      </c>
      <c r="C870">
        <v>2.5608580000000001</v>
      </c>
      <c r="D870">
        <v>1.42862</v>
      </c>
      <c r="E870">
        <v>-6.1284329999999995E-4</v>
      </c>
      <c r="F870">
        <v>-2.8545959999999999E-2</v>
      </c>
      <c r="G870">
        <v>7.7222540000000006E-2</v>
      </c>
      <c r="H870">
        <v>0.99660499999999996</v>
      </c>
      <c r="I870">
        <v>0.36927260000000001</v>
      </c>
      <c r="J870">
        <v>-9.1558520000000004E-2</v>
      </c>
      <c r="K870">
        <v>0.79473539999999998</v>
      </c>
      <c r="L870">
        <v>0.1239459</v>
      </c>
      <c r="M870">
        <v>0.58706910000000001</v>
      </c>
      <c r="N870">
        <v>1</v>
      </c>
      <c r="O870">
        <v>-7.1525569999999998E-7</v>
      </c>
      <c r="P870">
        <v>-6.8664550000000003E-5</v>
      </c>
      <c r="Q870">
        <v>8.893013E-4</v>
      </c>
      <c r="R870">
        <v>92.763819999999996</v>
      </c>
      <c r="S870">
        <v>69.696309999999997</v>
      </c>
      <c r="T870">
        <v>28.114999999999998</v>
      </c>
      <c r="U870">
        <v>16.499759999999998</v>
      </c>
      <c r="V870">
        <v>41.434080000000002</v>
      </c>
      <c r="W870">
        <v>48.521819999999998</v>
      </c>
      <c r="X870">
        <v>65.258409999999998</v>
      </c>
      <c r="Y870">
        <v>72.082700000000003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1.21792E-8</v>
      </c>
      <c r="AF870">
        <v>-7.4669750000000003E-9</v>
      </c>
      <c r="AG870">
        <v>2.0935050000000001E-8</v>
      </c>
      <c r="AH870">
        <v>1</v>
      </c>
      <c r="AI870">
        <v>1.001201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1.227016E-8</v>
      </c>
      <c r="AT870">
        <v>-4.842009E-9</v>
      </c>
      <c r="AU870">
        <v>2.5481209999999999E-8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177.8092</v>
      </c>
      <c r="B871">
        <v>3.5497049999999999</v>
      </c>
      <c r="C871">
        <v>2.5604460000000002</v>
      </c>
      <c r="D871">
        <v>1.4329160000000001</v>
      </c>
      <c r="E871">
        <v>-6.1286070000000003E-4</v>
      </c>
      <c r="F871">
        <v>-2.8545859999999999E-2</v>
      </c>
      <c r="G871">
        <v>7.7222609999999997E-2</v>
      </c>
      <c r="H871">
        <v>0.99660499999999996</v>
      </c>
      <c r="I871">
        <v>0.36927260000000001</v>
      </c>
      <c r="J871">
        <v>-9.1539259999999997E-2</v>
      </c>
      <c r="K871">
        <v>0.79461939999999998</v>
      </c>
      <c r="L871">
        <v>0.1238644</v>
      </c>
      <c r="M871">
        <v>0.58724620000000005</v>
      </c>
      <c r="N871">
        <v>1</v>
      </c>
      <c r="O871">
        <v>9.2744829999999995E-5</v>
      </c>
      <c r="P871">
        <v>-7.4625019999999999E-5</v>
      </c>
      <c r="Q871">
        <v>8.6283680000000002E-4</v>
      </c>
      <c r="R871">
        <v>94.851140000000001</v>
      </c>
      <c r="S871">
        <v>71.206050000000005</v>
      </c>
      <c r="T871">
        <v>28.64442</v>
      </c>
      <c r="U871">
        <v>17.046849999999999</v>
      </c>
      <c r="V871">
        <v>42.548909999999999</v>
      </c>
      <c r="W871">
        <v>49.769629999999999</v>
      </c>
      <c r="X871">
        <v>66.84254</v>
      </c>
      <c r="Y871">
        <v>73.832660000000004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-1.0267899999999999E-8</v>
      </c>
      <c r="AF871">
        <v>5.6753499999999999E-8</v>
      </c>
      <c r="AG871">
        <v>2.84527E-8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-9.9223760000000002E-9</v>
      </c>
      <c r="AT871">
        <v>6.0698040000000005E-8</v>
      </c>
      <c r="AU871">
        <v>2.775086E-8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177.8595</v>
      </c>
      <c r="B872">
        <v>3.5500400000000001</v>
      </c>
      <c r="C872">
        <v>2.5600800000000001</v>
      </c>
      <c r="D872">
        <v>1.4371799999999999</v>
      </c>
      <c r="E872">
        <v>-6.1286629999999999E-4</v>
      </c>
      <c r="F872">
        <v>-2.8545810000000001E-2</v>
      </c>
      <c r="G872">
        <v>7.7222700000000005E-2</v>
      </c>
      <c r="H872">
        <v>0.99660499999999996</v>
      </c>
      <c r="I872">
        <v>0.36927260000000001</v>
      </c>
      <c r="J872">
        <v>-9.1535870000000005E-2</v>
      </c>
      <c r="K872">
        <v>0.79447120000000004</v>
      </c>
      <c r="L872">
        <v>0.123791</v>
      </c>
      <c r="M872">
        <v>0.5874627</v>
      </c>
      <c r="N872">
        <v>1</v>
      </c>
      <c r="O872">
        <v>3.409386E-5</v>
      </c>
      <c r="P872">
        <v>-7.1525570000000003E-5</v>
      </c>
      <c r="Q872">
        <v>8.4650519999999996E-4</v>
      </c>
      <c r="R872">
        <v>103.54049999999999</v>
      </c>
      <c r="S872">
        <v>77.649119999999996</v>
      </c>
      <c r="T872">
        <v>31.15005</v>
      </c>
      <c r="U872">
        <v>18.827850000000002</v>
      </c>
      <c r="V872">
        <v>46.684820000000002</v>
      </c>
      <c r="W872">
        <v>54.538719999999998</v>
      </c>
      <c r="X872">
        <v>73.128879999999995</v>
      </c>
      <c r="Y872">
        <v>80.751270000000005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-6.6245630000000003E-9</v>
      </c>
      <c r="AF872">
        <v>3.8020949999999997E-8</v>
      </c>
      <c r="AG872">
        <v>2.94737E-8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-3.560669E-9</v>
      </c>
      <c r="AT872">
        <v>3.0908259999999998E-8</v>
      </c>
      <c r="AU872">
        <v>3.0643909999999997E-8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177.90960000000001</v>
      </c>
      <c r="B873">
        <v>3.5504389999999999</v>
      </c>
      <c r="C873">
        <v>2.5597210000000001</v>
      </c>
      <c r="D873">
        <v>1.4413590000000001</v>
      </c>
      <c r="E873">
        <v>-6.1285910000000003E-4</v>
      </c>
      <c r="F873">
        <v>-2.8545770000000002E-2</v>
      </c>
      <c r="G873">
        <v>7.7222739999999998E-2</v>
      </c>
      <c r="H873">
        <v>0.99660499999999996</v>
      </c>
      <c r="I873">
        <v>0.36927260000000001</v>
      </c>
      <c r="J873">
        <v>-9.1544319999999998E-2</v>
      </c>
      <c r="K873">
        <v>0.79429879999999997</v>
      </c>
      <c r="L873">
        <v>0.12372379999999999</v>
      </c>
      <c r="M873">
        <v>0.58770860000000003</v>
      </c>
      <c r="N873">
        <v>1</v>
      </c>
      <c r="O873">
        <v>1.122952E-4</v>
      </c>
      <c r="P873">
        <v>-7.2479249999999999E-5</v>
      </c>
      <c r="Q873">
        <v>8.2850459999999997E-4</v>
      </c>
      <c r="R873">
        <v>105.61490000000001</v>
      </c>
      <c r="S873">
        <v>79.123140000000006</v>
      </c>
      <c r="T873">
        <v>31.661349999999999</v>
      </c>
      <c r="U873">
        <v>19.42559</v>
      </c>
      <c r="V873">
        <v>47.863770000000002</v>
      </c>
      <c r="W873">
        <v>55.846800000000002</v>
      </c>
      <c r="X873">
        <v>74.762950000000004</v>
      </c>
      <c r="Y873">
        <v>82.521410000000003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1.1093E-10</v>
      </c>
      <c r="AF873">
        <v>2.595717E-8</v>
      </c>
      <c r="AG873">
        <v>6.1102069999999996E-9</v>
      </c>
      <c r="AH873">
        <v>0.99999990000000005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1.7473640000000001E-9</v>
      </c>
      <c r="AT873">
        <v>1.6925240000000001E-8</v>
      </c>
      <c r="AU873">
        <v>2.060626E-8</v>
      </c>
      <c r="AV873">
        <v>0.99999990000000005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177.95939999999999</v>
      </c>
      <c r="B874">
        <v>3.5507439999999999</v>
      </c>
      <c r="C874">
        <v>2.5593699999999999</v>
      </c>
      <c r="D874">
        <v>1.4454560000000001</v>
      </c>
      <c r="E874">
        <v>-6.128571E-4</v>
      </c>
      <c r="F874">
        <v>-2.8545870000000001E-2</v>
      </c>
      <c r="G874">
        <v>7.7222830000000006E-2</v>
      </c>
      <c r="H874">
        <v>0.99660499999999996</v>
      </c>
      <c r="I874">
        <v>0.36927260000000001</v>
      </c>
      <c r="J874">
        <v>-9.1561809999999993E-2</v>
      </c>
      <c r="K874">
        <v>0.79410899999999995</v>
      </c>
      <c r="L874">
        <v>0.1236617</v>
      </c>
      <c r="M874">
        <v>0.58797540000000004</v>
      </c>
      <c r="N874">
        <v>1</v>
      </c>
      <c r="O874">
        <v>2.4318700000000001E-5</v>
      </c>
      <c r="P874">
        <v>-6.8426129999999994E-5</v>
      </c>
      <c r="Q874">
        <v>8.1336500000000003E-4</v>
      </c>
      <c r="R874">
        <v>105.48909999999999</v>
      </c>
      <c r="S874">
        <v>78.947819999999993</v>
      </c>
      <c r="T874">
        <v>31.513639999999999</v>
      </c>
      <c r="U874">
        <v>19.620830000000002</v>
      </c>
      <c r="V874">
        <v>48.048789999999997</v>
      </c>
      <c r="W874">
        <v>55.994509999999998</v>
      </c>
      <c r="X874">
        <v>74.842290000000006</v>
      </c>
      <c r="Y874">
        <v>82.573329999999999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1.4980969999999999E-9</v>
      </c>
      <c r="AF874">
        <v>-4.4133629999999998E-8</v>
      </c>
      <c r="AG874">
        <v>7.4574919999999999E-10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3.2961389999999998E-9</v>
      </c>
      <c r="AT874">
        <v>-3.1924890000000001E-8</v>
      </c>
      <c r="AU874">
        <v>8.4382630000000003E-9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178.00980000000001</v>
      </c>
      <c r="B875">
        <v>3.5511370000000002</v>
      </c>
      <c r="C875">
        <v>2.559024</v>
      </c>
      <c r="D875">
        <v>1.449471</v>
      </c>
      <c r="E875">
        <v>-6.1286390000000004E-4</v>
      </c>
      <c r="F875">
        <v>-2.8545879999999999E-2</v>
      </c>
      <c r="G875">
        <v>7.7222780000000005E-2</v>
      </c>
      <c r="H875">
        <v>0.99660499999999996</v>
      </c>
      <c r="I875">
        <v>0.36927260000000001</v>
      </c>
      <c r="J875">
        <v>-9.1585949999999999E-2</v>
      </c>
      <c r="K875">
        <v>0.79390680000000002</v>
      </c>
      <c r="L875">
        <v>0.12360359999999999</v>
      </c>
      <c r="M875">
        <v>0.58825689999999997</v>
      </c>
      <c r="N875">
        <v>1</v>
      </c>
      <c r="O875">
        <v>1.1801720000000001E-4</v>
      </c>
      <c r="P875">
        <v>-6.9856639999999994E-5</v>
      </c>
      <c r="Q875">
        <v>7.958412E-4</v>
      </c>
      <c r="R875">
        <v>105.3661</v>
      </c>
      <c r="S875">
        <v>78.776070000000004</v>
      </c>
      <c r="T875">
        <v>31.369479999999999</v>
      </c>
      <c r="U875">
        <v>19.812480000000001</v>
      </c>
      <c r="V875">
        <v>48.230499999999999</v>
      </c>
      <c r="W875">
        <v>56.139870000000002</v>
      </c>
      <c r="X875">
        <v>74.920789999999997</v>
      </c>
      <c r="Y875">
        <v>82.624799999999993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-3.506433E-9</v>
      </c>
      <c r="AF875">
        <v>4.0112980000000002E-9</v>
      </c>
      <c r="AG875">
        <v>-4.6243050000000002E-8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-6.569698E-9</v>
      </c>
      <c r="AT875">
        <v>-2.2947980000000002E-9</v>
      </c>
      <c r="AU875">
        <v>-4.6642009999999998E-8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178.06010000000001</v>
      </c>
      <c r="B876">
        <v>3.5514290000000002</v>
      </c>
      <c r="C876">
        <v>2.5586880000000001</v>
      </c>
      <c r="D876">
        <v>1.453408</v>
      </c>
      <c r="E876">
        <v>-6.1285440000000005E-4</v>
      </c>
      <c r="F876">
        <v>-2.8545830000000001E-2</v>
      </c>
      <c r="G876">
        <v>7.7222789999999999E-2</v>
      </c>
      <c r="H876">
        <v>0.99660499999999996</v>
      </c>
      <c r="I876">
        <v>0.36927260000000001</v>
      </c>
      <c r="J876">
        <v>-9.1615059999999998E-2</v>
      </c>
      <c r="K876">
        <v>0.79369590000000001</v>
      </c>
      <c r="L876">
        <v>0.1235489</v>
      </c>
      <c r="M876">
        <v>0.58854830000000002</v>
      </c>
      <c r="N876">
        <v>1</v>
      </c>
      <c r="O876">
        <v>2.241135E-5</v>
      </c>
      <c r="P876">
        <v>-6.5803530000000003E-5</v>
      </c>
      <c r="Q876">
        <v>7.8141690000000004E-4</v>
      </c>
      <c r="R876">
        <v>105.2439</v>
      </c>
      <c r="S876">
        <v>78.605019999999996</v>
      </c>
      <c r="T876">
        <v>31.226520000000001</v>
      </c>
      <c r="U876">
        <v>20.003609999999998</v>
      </c>
      <c r="V876">
        <v>48.411859999999997</v>
      </c>
      <c r="W876">
        <v>56.285159999999998</v>
      </c>
      <c r="X876">
        <v>74.999520000000004</v>
      </c>
      <c r="Y876">
        <v>82.676569999999998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7.6465770000000002E-10</v>
      </c>
      <c r="AF876">
        <v>3.370991E-8</v>
      </c>
      <c r="AG876">
        <v>-1.9437689999999999E-8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7.6465770000000002E-10</v>
      </c>
      <c r="AT876">
        <v>3.370991E-8</v>
      </c>
      <c r="AU876">
        <v>-1.9437689999999999E-8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178.1095</v>
      </c>
      <c r="B877">
        <v>3.5517989999999999</v>
      </c>
      <c r="C877">
        <v>2.5583559999999999</v>
      </c>
      <c r="D877">
        <v>1.457265</v>
      </c>
      <c r="E877">
        <v>-6.1285259999999998E-4</v>
      </c>
      <c r="F877">
        <v>-2.8545850000000001E-2</v>
      </c>
      <c r="G877">
        <v>7.7222780000000005E-2</v>
      </c>
      <c r="H877">
        <v>0.99660499999999996</v>
      </c>
      <c r="I877">
        <v>0.36927260000000001</v>
      </c>
      <c r="J877">
        <v>-9.1647770000000003E-2</v>
      </c>
      <c r="K877">
        <v>0.79347939999999995</v>
      </c>
      <c r="L877">
        <v>0.12349690000000001</v>
      </c>
      <c r="M877">
        <v>0.58884599999999998</v>
      </c>
      <c r="N877">
        <v>1</v>
      </c>
      <c r="O877">
        <v>1.0561939999999999E-4</v>
      </c>
      <c r="P877">
        <v>-6.6757199999999998E-5</v>
      </c>
      <c r="Q877">
        <v>7.6472759999999997E-4</v>
      </c>
      <c r="R877">
        <v>100.7454</v>
      </c>
      <c r="S877">
        <v>75.171239999999997</v>
      </c>
      <c r="T877">
        <v>29.793230000000001</v>
      </c>
      <c r="U877">
        <v>19.347570000000001</v>
      </c>
      <c r="V877">
        <v>46.562980000000003</v>
      </c>
      <c r="W877">
        <v>54.07499</v>
      </c>
      <c r="X877">
        <v>71.947950000000006</v>
      </c>
      <c r="Y877">
        <v>79.280069999999995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3.0930900000000001E-9</v>
      </c>
      <c r="AF877">
        <v>9.1578209999999992E-9</v>
      </c>
      <c r="AG877">
        <v>-2.2989209999999999E-8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7.5065379999999996E-10</v>
      </c>
      <c r="AT877">
        <v>-3.4249870000000001E-9</v>
      </c>
      <c r="AU877">
        <v>-2.6730749999999999E-8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178.1591</v>
      </c>
      <c r="B878">
        <v>3.5520800000000001</v>
      </c>
      <c r="C878">
        <v>2.558033</v>
      </c>
      <c r="D878">
        <v>1.4610460000000001</v>
      </c>
      <c r="E878">
        <v>-6.1281669999999999E-4</v>
      </c>
      <c r="F878">
        <v>-2.8545810000000001E-2</v>
      </c>
      <c r="G878">
        <v>7.7222899999999997E-2</v>
      </c>
      <c r="H878">
        <v>0.99660499999999996</v>
      </c>
      <c r="I878">
        <v>0.36927260000000001</v>
      </c>
      <c r="J878">
        <v>-9.1683089999999995E-2</v>
      </c>
      <c r="K878">
        <v>0.79325979999999996</v>
      </c>
      <c r="L878">
        <v>0.12344720000000001</v>
      </c>
      <c r="M878">
        <v>0.58914690000000003</v>
      </c>
      <c r="N878">
        <v>1</v>
      </c>
      <c r="O878">
        <v>2.2172930000000001E-5</v>
      </c>
      <c r="P878">
        <v>-6.3419339999999994E-5</v>
      </c>
      <c r="Q878">
        <v>7.5030330000000001E-4</v>
      </c>
      <c r="R878">
        <v>100.6356</v>
      </c>
      <c r="S878">
        <v>75.017300000000006</v>
      </c>
      <c r="T878">
        <v>29.665389999999999</v>
      </c>
      <c r="U878">
        <v>19.520029999999998</v>
      </c>
      <c r="V878">
        <v>46.726619999999997</v>
      </c>
      <c r="W878">
        <v>54.20646</v>
      </c>
      <c r="X878">
        <v>72.019679999999994</v>
      </c>
      <c r="Y878">
        <v>79.327510000000004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1.9444779999999999E-8</v>
      </c>
      <c r="AF878">
        <v>3.6443780000000001E-8</v>
      </c>
      <c r="AG878">
        <v>5.1624989999999998E-8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1.807073E-8</v>
      </c>
      <c r="AT878">
        <v>2.1350589999999999E-8</v>
      </c>
      <c r="AU878">
        <v>3.9041949999999997E-8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178.20910000000001</v>
      </c>
      <c r="B879">
        <v>3.5524420000000001</v>
      </c>
      <c r="C879">
        <v>2.5577130000000001</v>
      </c>
      <c r="D879">
        <v>1.4647509999999999</v>
      </c>
      <c r="E879">
        <v>-6.1280289999999995E-4</v>
      </c>
      <c r="F879">
        <v>-2.8545879999999999E-2</v>
      </c>
      <c r="G879">
        <v>7.7222970000000002E-2</v>
      </c>
      <c r="H879">
        <v>0.99660490000000002</v>
      </c>
      <c r="I879">
        <v>0.36927260000000001</v>
      </c>
      <c r="J879">
        <v>-9.1720129999999997E-2</v>
      </c>
      <c r="K879">
        <v>0.79303849999999998</v>
      </c>
      <c r="L879">
        <v>0.1233993</v>
      </c>
      <c r="M879">
        <v>0.58944890000000005</v>
      </c>
      <c r="N879">
        <v>1</v>
      </c>
      <c r="O879">
        <v>1.0728839999999999E-4</v>
      </c>
      <c r="P879">
        <v>-6.4373020000000003E-5</v>
      </c>
      <c r="Q879">
        <v>7.3456759999999998E-4</v>
      </c>
      <c r="R879">
        <v>104.89790000000001</v>
      </c>
      <c r="S879">
        <v>78.120159999999998</v>
      </c>
      <c r="T879">
        <v>30.823740000000001</v>
      </c>
      <c r="U879">
        <v>20.54682</v>
      </c>
      <c r="V879">
        <v>48.927190000000003</v>
      </c>
      <c r="W879">
        <v>56.69923</v>
      </c>
      <c r="X879">
        <v>75.22533</v>
      </c>
      <c r="Y879">
        <v>82.825860000000006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5.2247810000000001E-9</v>
      </c>
      <c r="AF879">
        <v>-2.1873480000000001E-8</v>
      </c>
      <c r="AG879">
        <v>1.032689E-8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6.3097529999999998E-9</v>
      </c>
      <c r="AT879">
        <v>-3.0270300000000002E-8</v>
      </c>
      <c r="AU879">
        <v>7.5954309999999996E-9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178.25970000000001</v>
      </c>
      <c r="B880">
        <v>3.552711</v>
      </c>
      <c r="C880">
        <v>2.5574029999999999</v>
      </c>
      <c r="D880">
        <v>1.4683839999999999</v>
      </c>
      <c r="E880">
        <v>-6.1278669999999995E-4</v>
      </c>
      <c r="F880">
        <v>-2.8545850000000001E-2</v>
      </c>
      <c r="G880">
        <v>7.722308E-2</v>
      </c>
      <c r="H880">
        <v>0.99660490000000002</v>
      </c>
      <c r="I880">
        <v>0.36927260000000001</v>
      </c>
      <c r="J880">
        <v>-9.1758389999999995E-2</v>
      </c>
      <c r="K880">
        <v>0.79281710000000005</v>
      </c>
      <c r="L880">
        <v>0.1233532</v>
      </c>
      <c r="M880">
        <v>0.58975040000000001</v>
      </c>
      <c r="N880">
        <v>1</v>
      </c>
      <c r="O880">
        <v>2.0980829999999999E-5</v>
      </c>
      <c r="P880">
        <v>-6.0796740000000003E-5</v>
      </c>
      <c r="Q880">
        <v>7.2109699999999997E-4</v>
      </c>
      <c r="R880">
        <v>102.605</v>
      </c>
      <c r="S880">
        <v>76.341679999999997</v>
      </c>
      <c r="T880">
        <v>30.05706</v>
      </c>
      <c r="U880">
        <v>20.288270000000001</v>
      </c>
      <c r="V880">
        <v>48.068739999999998</v>
      </c>
      <c r="W880">
        <v>55.647590000000001</v>
      </c>
      <c r="X880">
        <v>73.729320000000001</v>
      </c>
      <c r="Y880">
        <v>81.147499999999994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7.4990759999999993E-9</v>
      </c>
      <c r="AF880">
        <v>1.6235339999999999E-8</v>
      </c>
      <c r="AG880">
        <v>3.0076229999999998E-8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8.5314320000000008E-9</v>
      </c>
      <c r="AT880">
        <v>1.527387E-8</v>
      </c>
      <c r="AU880">
        <v>3.132341E-8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178.30930000000001</v>
      </c>
      <c r="B881">
        <v>3.5530560000000002</v>
      </c>
      <c r="C881">
        <v>2.557096</v>
      </c>
      <c r="D881">
        <v>1.4719439999999999</v>
      </c>
      <c r="E881">
        <v>-6.1279330000000003E-4</v>
      </c>
      <c r="F881">
        <v>-2.8545890000000001E-2</v>
      </c>
      <c r="G881">
        <v>7.7223100000000003E-2</v>
      </c>
      <c r="H881">
        <v>0.99660490000000002</v>
      </c>
      <c r="I881">
        <v>0.36927260000000001</v>
      </c>
      <c r="J881">
        <v>-9.1797279999999995E-2</v>
      </c>
      <c r="K881">
        <v>0.79259639999999998</v>
      </c>
      <c r="L881">
        <v>0.1233085</v>
      </c>
      <c r="M881">
        <v>0.59005019999999997</v>
      </c>
      <c r="N881">
        <v>1</v>
      </c>
      <c r="O881">
        <v>1.015663E-4</v>
      </c>
      <c r="P881">
        <v>-6.1511990000000003E-5</v>
      </c>
      <c r="Q881">
        <v>7.0595740000000003E-4</v>
      </c>
      <c r="R881">
        <v>102.4971</v>
      </c>
      <c r="S881">
        <v>76.189980000000006</v>
      </c>
      <c r="T881">
        <v>29.932300000000001</v>
      </c>
      <c r="U881">
        <v>20.458760000000002</v>
      </c>
      <c r="V881">
        <v>48.230530000000002</v>
      </c>
      <c r="W881">
        <v>55.778129999999997</v>
      </c>
      <c r="X881">
        <v>73.801100000000005</v>
      </c>
      <c r="Y881">
        <v>81.195310000000006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-3.0188890000000002E-9</v>
      </c>
      <c r="AF881">
        <v>-1.8696820000000001E-8</v>
      </c>
      <c r="AG881">
        <v>-1.8094029999999999E-8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-2.1765539999999999E-9</v>
      </c>
      <c r="AT881">
        <v>-1.332162E-8</v>
      </c>
      <c r="AU881">
        <v>-9.3922900000000005E-9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178.35990000000001</v>
      </c>
      <c r="B882">
        <v>3.5533160000000001</v>
      </c>
      <c r="C882">
        <v>2.5567980000000001</v>
      </c>
      <c r="D882">
        <v>1.4754339999999999</v>
      </c>
      <c r="E882">
        <v>-6.1276159999999996E-4</v>
      </c>
      <c r="F882">
        <v>-2.8545919999999999E-2</v>
      </c>
      <c r="G882">
        <v>7.7223100000000003E-2</v>
      </c>
      <c r="H882">
        <v>0.99660490000000002</v>
      </c>
      <c r="I882">
        <v>0.36927260000000001</v>
      </c>
      <c r="J882">
        <v>-9.1836559999999998E-2</v>
      </c>
      <c r="K882">
        <v>0.79237729999999995</v>
      </c>
      <c r="L882">
        <v>0.1232651</v>
      </c>
      <c r="M882">
        <v>0.59034730000000002</v>
      </c>
      <c r="N882">
        <v>1</v>
      </c>
      <c r="O882">
        <v>2.0027160000000001E-5</v>
      </c>
      <c r="P882">
        <v>-5.841255E-5</v>
      </c>
      <c r="Q882">
        <v>6.9272520000000001E-4</v>
      </c>
      <c r="R882">
        <v>93.679450000000003</v>
      </c>
      <c r="S882">
        <v>69.572680000000005</v>
      </c>
      <c r="T882">
        <v>27.275880000000001</v>
      </c>
      <c r="U882">
        <v>18.86731</v>
      </c>
      <c r="V882">
        <v>44.26793</v>
      </c>
      <c r="W882">
        <v>51.145820000000001</v>
      </c>
      <c r="X882">
        <v>67.583560000000006</v>
      </c>
      <c r="Y882">
        <v>74.327380000000005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1.8765039999999999E-8</v>
      </c>
      <c r="AF882">
        <v>-2.3482600000000001E-8</v>
      </c>
      <c r="AG882">
        <v>-1.085882E-8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1.56755E-8</v>
      </c>
      <c r="AT882">
        <v>-1.8010220000000001E-10</v>
      </c>
      <c r="AU882">
        <v>-1.467058E-8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178.41</v>
      </c>
      <c r="B883">
        <v>3.5536439999999998</v>
      </c>
      <c r="C883">
        <v>2.5565039999999999</v>
      </c>
      <c r="D883">
        <v>1.4788539999999999</v>
      </c>
      <c r="E883">
        <v>-6.1275550000000005E-4</v>
      </c>
      <c r="F883">
        <v>-2.854597E-2</v>
      </c>
      <c r="G883">
        <v>7.7223059999999996E-2</v>
      </c>
      <c r="H883">
        <v>0.99660499999999996</v>
      </c>
      <c r="I883">
        <v>0.36927260000000001</v>
      </c>
      <c r="J883">
        <v>-9.1875910000000005E-2</v>
      </c>
      <c r="K883">
        <v>0.79216030000000004</v>
      </c>
      <c r="L883">
        <v>0.12322279999999999</v>
      </c>
      <c r="M883">
        <v>0.59064119999999998</v>
      </c>
      <c r="N883">
        <v>1</v>
      </c>
      <c r="O883">
        <v>9.393692E-5</v>
      </c>
      <c r="P883">
        <v>-5.8889389999999998E-5</v>
      </c>
      <c r="Q883">
        <v>6.7853930000000002E-4</v>
      </c>
      <c r="R883">
        <v>104.4678</v>
      </c>
      <c r="S883">
        <v>77.515209999999996</v>
      </c>
      <c r="T883">
        <v>30.302430000000001</v>
      </c>
      <c r="U883">
        <v>21.2272</v>
      </c>
      <c r="V883">
        <v>49.572920000000003</v>
      </c>
      <c r="W883">
        <v>57.220469999999999</v>
      </c>
      <c r="X883">
        <v>75.512630000000001</v>
      </c>
      <c r="Y883">
        <v>83.017319999999998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7.316994E-9</v>
      </c>
      <c r="AF883">
        <v>-1.075002E-8</v>
      </c>
      <c r="AG883">
        <v>-4.1692429999999998E-8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7.3985219999999996E-9</v>
      </c>
      <c r="AT883">
        <v>-2.1166519999999999E-8</v>
      </c>
      <c r="AU883">
        <v>-4.1805709999999997E-8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178.45949999999999</v>
      </c>
      <c r="B884">
        <v>3.553893</v>
      </c>
      <c r="C884">
        <v>2.5562170000000002</v>
      </c>
      <c r="D884">
        <v>1.4822070000000001</v>
      </c>
      <c r="E884">
        <v>-6.1274699999999997E-4</v>
      </c>
      <c r="F884">
        <v>-2.8545939999999999E-2</v>
      </c>
      <c r="G884">
        <v>7.7223139999999996E-2</v>
      </c>
      <c r="H884">
        <v>0.99660490000000002</v>
      </c>
      <c r="I884">
        <v>0.36927260000000001</v>
      </c>
      <c r="J884">
        <v>-9.1915150000000001E-2</v>
      </c>
      <c r="K884">
        <v>0.79194600000000004</v>
      </c>
      <c r="L884">
        <v>0.1231816</v>
      </c>
      <c r="M884">
        <v>0.59093110000000004</v>
      </c>
      <c r="N884">
        <v>1</v>
      </c>
      <c r="O884">
        <v>1.9788739999999999E-5</v>
      </c>
      <c r="P884">
        <v>-5.6028369999999998E-5</v>
      </c>
      <c r="Q884">
        <v>6.6566469999999997E-4</v>
      </c>
      <c r="R884">
        <v>104.3668</v>
      </c>
      <c r="S884">
        <v>77.372680000000003</v>
      </c>
      <c r="T884">
        <v>30.141929999999999</v>
      </c>
      <c r="U884">
        <v>21.387920000000001</v>
      </c>
      <c r="V884">
        <v>49.725540000000002</v>
      </c>
      <c r="W884">
        <v>57.344009999999997</v>
      </c>
      <c r="X884">
        <v>75.581220000000002</v>
      </c>
      <c r="Y884">
        <v>83.063320000000004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2.9780649999999999E-9</v>
      </c>
      <c r="AF884">
        <v>1.4512299999999999E-8</v>
      </c>
      <c r="AG884">
        <v>2.5910219999999999E-8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8.3246759999999998E-10</v>
      </c>
      <c r="AT884">
        <v>1.92361E-8</v>
      </c>
      <c r="AU884">
        <v>2.5602119999999998E-8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178.50919999999999</v>
      </c>
      <c r="B885">
        <v>3.5542129999999998</v>
      </c>
      <c r="C885">
        <v>2.5559340000000002</v>
      </c>
      <c r="D885">
        <v>1.485492</v>
      </c>
      <c r="E885">
        <v>-6.1274729999999996E-4</v>
      </c>
      <c r="F885">
        <v>-2.854595E-2</v>
      </c>
      <c r="G885">
        <v>7.722321E-2</v>
      </c>
      <c r="H885">
        <v>0.99660490000000002</v>
      </c>
      <c r="I885">
        <v>0.36927260000000001</v>
      </c>
      <c r="J885">
        <v>-9.1954049999999996E-2</v>
      </c>
      <c r="K885">
        <v>0.79173439999999995</v>
      </c>
      <c r="L885">
        <v>0.1231413</v>
      </c>
      <c r="M885">
        <v>0.59121690000000005</v>
      </c>
      <c r="N885">
        <v>1</v>
      </c>
      <c r="O885">
        <v>9.4890589999999995E-5</v>
      </c>
      <c r="P885">
        <v>-5.698204E-5</v>
      </c>
      <c r="Q885">
        <v>6.513596E-4</v>
      </c>
      <c r="R885">
        <v>97.752380000000002</v>
      </c>
      <c r="S885">
        <v>72.407730000000001</v>
      </c>
      <c r="T885">
        <v>28.112590000000001</v>
      </c>
      <c r="U885">
        <v>20.196960000000001</v>
      </c>
      <c r="V885">
        <v>46.756100000000004</v>
      </c>
      <c r="W885">
        <v>53.872219999999999</v>
      </c>
      <c r="X885">
        <v>70.919839999999994</v>
      </c>
      <c r="Y885">
        <v>77.913889999999995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-1.79615E-9</v>
      </c>
      <c r="AF885">
        <v>3.0922300000000002E-9</v>
      </c>
      <c r="AG885">
        <v>1.343863E-8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6.6995390000000005E-10</v>
      </c>
      <c r="AT885">
        <v>9.1253229999999998E-11</v>
      </c>
      <c r="AU885">
        <v>1.284719E-8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178.55959999999999</v>
      </c>
      <c r="B886">
        <v>3.5544509999999998</v>
      </c>
      <c r="C886">
        <v>2.5556580000000002</v>
      </c>
      <c r="D886">
        <v>1.488713</v>
      </c>
      <c r="E886">
        <v>-3.9663049999999998E-3</v>
      </c>
      <c r="F886">
        <v>-2.8592909999999999E-2</v>
      </c>
      <c r="G886">
        <v>8.0173750000000002E-2</v>
      </c>
      <c r="H886">
        <v>0.99636290000000005</v>
      </c>
      <c r="I886">
        <v>0.36927260000000001</v>
      </c>
      <c r="J886">
        <v>-9.1992589999999999E-2</v>
      </c>
      <c r="K886">
        <v>0.79152610000000001</v>
      </c>
      <c r="L886">
        <v>0.1231019</v>
      </c>
      <c r="M886">
        <v>0.59149799999999997</v>
      </c>
      <c r="N886">
        <v>1</v>
      </c>
      <c r="O886">
        <v>1.883507E-5</v>
      </c>
      <c r="P886">
        <v>-5.3882599999999998E-5</v>
      </c>
      <c r="Q886">
        <v>6.3955779999999996E-4</v>
      </c>
      <c r="R886">
        <v>102.0013</v>
      </c>
      <c r="S886">
        <v>75.490740000000002</v>
      </c>
      <c r="T886">
        <v>29.20975</v>
      </c>
      <c r="U886">
        <v>21.247299999999999</v>
      </c>
      <c r="V886">
        <v>48.979210000000002</v>
      </c>
      <c r="W886">
        <v>56.384250000000002</v>
      </c>
      <c r="X886">
        <v>74.137469999999993</v>
      </c>
      <c r="Y886">
        <v>81.420860000000005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-3.4227440000000001E-3</v>
      </c>
      <c r="AF886">
        <v>-3.114743E-4</v>
      </c>
      <c r="AG886">
        <v>2.863633E-3</v>
      </c>
      <c r="AH886">
        <v>0.99999000000000005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3.9074069999999997E-9</v>
      </c>
      <c r="AT886">
        <v>1.34014E-8</v>
      </c>
      <c r="AU886">
        <v>4.9922739999999998E-9</v>
      </c>
      <c r="AV886">
        <v>0.99999990000000005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178.61</v>
      </c>
      <c r="B887">
        <v>3.5537079999999999</v>
      </c>
      <c r="C887">
        <v>2.5478130000000001</v>
      </c>
      <c r="D887">
        <v>1.4884250000000001</v>
      </c>
      <c r="E887">
        <v>-2.1104299999999999E-2</v>
      </c>
      <c r="F887">
        <v>-3.1811069999999997E-2</v>
      </c>
      <c r="G887">
        <v>8.8000019999999998E-2</v>
      </c>
      <c r="H887">
        <v>0.99538870000000002</v>
      </c>
      <c r="I887">
        <v>0.36927260000000001</v>
      </c>
      <c r="J887">
        <v>-9.1968069999999999E-2</v>
      </c>
      <c r="K887">
        <v>0.79136280000000003</v>
      </c>
      <c r="L887">
        <v>0.1229928</v>
      </c>
      <c r="M887">
        <v>0.59174289999999996</v>
      </c>
      <c r="N887">
        <v>1</v>
      </c>
      <c r="O887">
        <v>-3.3164019999999998E-4</v>
      </c>
      <c r="P887">
        <v>-1.639843E-3</v>
      </c>
      <c r="Q887">
        <v>-1.001358E-4</v>
      </c>
      <c r="R887">
        <v>97.554119999999998</v>
      </c>
      <c r="S887">
        <v>72.197299999999998</v>
      </c>
      <c r="T887">
        <v>27.756340000000002</v>
      </c>
      <c r="U887">
        <v>20.373660000000001</v>
      </c>
      <c r="V887">
        <v>47.107129999999998</v>
      </c>
      <c r="W887">
        <v>54.018810000000002</v>
      </c>
      <c r="X887">
        <v>71.025949999999995</v>
      </c>
      <c r="Y887">
        <v>77.966089999999994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-1.7019059999999999E-2</v>
      </c>
      <c r="AF887">
        <v>-4.6209670000000001E-3</v>
      </c>
      <c r="AG887">
        <v>7.4341909999999997E-3</v>
      </c>
      <c r="AH887">
        <v>0.9998167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9.7499139999999999E-10</v>
      </c>
      <c r="AT887">
        <v>-7.2870609999999998E-9</v>
      </c>
      <c r="AU887">
        <v>-1.198916E-8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178.65979999999999</v>
      </c>
      <c r="B888">
        <v>3.5490560000000002</v>
      </c>
      <c r="C888">
        <v>2.540165</v>
      </c>
      <c r="D888">
        <v>1.487989</v>
      </c>
      <c r="E888">
        <v>-3.727287E-2</v>
      </c>
      <c r="F888">
        <v>-3.5435109999999999E-2</v>
      </c>
      <c r="G888">
        <v>0.1000509</v>
      </c>
      <c r="H888">
        <v>0.99365230000000004</v>
      </c>
      <c r="I888">
        <v>0.36927260000000001</v>
      </c>
      <c r="J888">
        <v>-9.1854160000000004E-2</v>
      </c>
      <c r="K888">
        <v>0.79127340000000002</v>
      </c>
      <c r="L888">
        <v>0.1227893</v>
      </c>
      <c r="M888">
        <v>0.59192239999999996</v>
      </c>
      <c r="N888">
        <v>1</v>
      </c>
      <c r="O888">
        <v>-1.131296E-3</v>
      </c>
      <c r="P888">
        <v>-1.514912E-3</v>
      </c>
      <c r="Q888">
        <v>-8.3208079999999999E-5</v>
      </c>
      <c r="R888">
        <v>95.141440000000003</v>
      </c>
      <c r="S888">
        <v>70.526859999999999</v>
      </c>
      <c r="T888">
        <v>26.768709999999999</v>
      </c>
      <c r="U888">
        <v>19.713950000000001</v>
      </c>
      <c r="V888">
        <v>46.33614</v>
      </c>
      <c r="W888">
        <v>52.602269999999997</v>
      </c>
      <c r="X888">
        <v>69.310119999999998</v>
      </c>
      <c r="Y888">
        <v>76.22081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-1.6282600000000001E-2</v>
      </c>
      <c r="AF888">
        <v>-4.7694149999999999E-3</v>
      </c>
      <c r="AG888">
        <v>1.162273E-2</v>
      </c>
      <c r="AH888">
        <v>0.99978840000000002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-1.4608250000000001E-9</v>
      </c>
      <c r="AT888">
        <v>2.4288300000000002E-9</v>
      </c>
      <c r="AU888">
        <v>-1.160597E-8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178.71019999999999</v>
      </c>
      <c r="B889">
        <v>3.5454279999999998</v>
      </c>
      <c r="C889">
        <v>2.5351710000000001</v>
      </c>
      <c r="D889">
        <v>1.489622</v>
      </c>
      <c r="E889">
        <v>-4.765842E-2</v>
      </c>
      <c r="F889">
        <v>-3.4330439999999997E-2</v>
      </c>
      <c r="G889">
        <v>0.10485940000000001</v>
      </c>
      <c r="H889">
        <v>0.9927511</v>
      </c>
      <c r="I889">
        <v>0.36927260000000001</v>
      </c>
      <c r="J889">
        <v>-9.1704289999999994E-2</v>
      </c>
      <c r="K889">
        <v>0.79122389999999998</v>
      </c>
      <c r="L889">
        <v>0.1225527</v>
      </c>
      <c r="M889">
        <v>0.59206080000000005</v>
      </c>
      <c r="N889">
        <v>1</v>
      </c>
      <c r="O889">
        <v>-1.3828279999999999E-4</v>
      </c>
      <c r="P889">
        <v>-1.0635849999999999E-3</v>
      </c>
      <c r="Q889">
        <v>1.2016299999999999E-4</v>
      </c>
      <c r="R889">
        <v>97.026830000000004</v>
      </c>
      <c r="S889">
        <v>72.044759999999997</v>
      </c>
      <c r="T889">
        <v>27.086819999999999</v>
      </c>
      <c r="U889">
        <v>19.952770000000001</v>
      </c>
      <c r="V889">
        <v>47.543170000000003</v>
      </c>
      <c r="W889">
        <v>53.499119999999998</v>
      </c>
      <c r="X889">
        <v>70.640469999999993</v>
      </c>
      <c r="Y889">
        <v>77.901449999999997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-1.288045E-2</v>
      </c>
      <c r="AF889">
        <v>1.754231E-3</v>
      </c>
      <c r="AG889">
        <v>6.6831809999999998E-3</v>
      </c>
      <c r="AH889">
        <v>0.99989300000000003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-1.675819E-9</v>
      </c>
      <c r="AT889">
        <v>1.277178E-8</v>
      </c>
      <c r="AU889">
        <v>2.505763E-8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178.75919999999999</v>
      </c>
      <c r="B890">
        <v>3.5448620000000002</v>
      </c>
      <c r="C890">
        <v>2.5289769999999998</v>
      </c>
      <c r="D890">
        <v>1.4895350000000001</v>
      </c>
      <c r="E890">
        <v>-6.2252729999999999E-2</v>
      </c>
      <c r="F890">
        <v>-3.5879139999999997E-2</v>
      </c>
      <c r="G890">
        <v>0.11069279999999999</v>
      </c>
      <c r="H890">
        <v>0.99125399999999997</v>
      </c>
      <c r="I890">
        <v>0.36927260000000001</v>
      </c>
      <c r="J890">
        <v>-9.1522880000000001E-2</v>
      </c>
      <c r="K890">
        <v>0.79119600000000001</v>
      </c>
      <c r="L890">
        <v>0.1222808</v>
      </c>
      <c r="M890">
        <v>0.5921824</v>
      </c>
      <c r="N890">
        <v>1</v>
      </c>
      <c r="O890">
        <v>-7.3909759999999999E-5</v>
      </c>
      <c r="P890">
        <v>-1.218319E-3</v>
      </c>
      <c r="Q890">
        <v>-4.768372E-5</v>
      </c>
      <c r="R890">
        <v>94.614000000000004</v>
      </c>
      <c r="S890">
        <v>70.354039999999998</v>
      </c>
      <c r="T890">
        <v>26.190020000000001</v>
      </c>
      <c r="U890">
        <v>19.333690000000001</v>
      </c>
      <c r="V890">
        <v>46.643650000000001</v>
      </c>
      <c r="W890">
        <v>52.081310000000002</v>
      </c>
      <c r="X890">
        <v>68.892979999999994</v>
      </c>
      <c r="Y890">
        <v>76.128190000000004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-1.4638780000000001E-2</v>
      </c>
      <c r="AF890">
        <v>-2.8180409999999999E-3</v>
      </c>
      <c r="AG890">
        <v>5.4243609999999999E-3</v>
      </c>
      <c r="AH890">
        <v>0.99987429999999999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1.1188529999999999E-8</v>
      </c>
      <c r="AT890">
        <v>-8.9992550000000003E-9</v>
      </c>
      <c r="AU890">
        <v>1.3437719999999999E-8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178.80940000000001</v>
      </c>
      <c r="B891">
        <v>3.5446599999999999</v>
      </c>
      <c r="C891">
        <v>2.5225749999999998</v>
      </c>
      <c r="D891">
        <v>1.4893019999999999</v>
      </c>
      <c r="E891">
        <v>-8.3128999999999995E-2</v>
      </c>
      <c r="F891">
        <v>-3.8774139999999999E-2</v>
      </c>
      <c r="G891">
        <v>0.1130466</v>
      </c>
      <c r="H891">
        <v>0.98934659999999996</v>
      </c>
      <c r="I891">
        <v>0.36927260000000001</v>
      </c>
      <c r="J891">
        <v>-9.1300729999999997E-2</v>
      </c>
      <c r="K891">
        <v>0.79119550000000005</v>
      </c>
      <c r="L891">
        <v>0.12196319999999999</v>
      </c>
      <c r="M891">
        <v>0.59228270000000005</v>
      </c>
      <c r="N891">
        <v>1</v>
      </c>
      <c r="O891">
        <v>-2.741814E-5</v>
      </c>
      <c r="P891">
        <v>-1.215935E-3</v>
      </c>
      <c r="Q891">
        <v>-3.5762790000000002E-5</v>
      </c>
      <c r="R891">
        <v>96.519379999999998</v>
      </c>
      <c r="S891">
        <v>71.922579999999996</v>
      </c>
      <c r="T891">
        <v>26.645019999999999</v>
      </c>
      <c r="U891">
        <v>19.470590000000001</v>
      </c>
      <c r="V891">
        <v>47.890740000000001</v>
      </c>
      <c r="W891">
        <v>52.982469999999999</v>
      </c>
      <c r="X891">
        <v>70.28098</v>
      </c>
      <c r="Y891">
        <v>77.78425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-2.0546910000000002E-2</v>
      </c>
      <c r="AF891">
        <v>-5.1682270000000001E-3</v>
      </c>
      <c r="AG891">
        <v>2.1397769999999998E-3</v>
      </c>
      <c r="AH891">
        <v>0.99977300000000002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4.0578929999999996E-9</v>
      </c>
      <c r="AT891">
        <v>-1.478446E-8</v>
      </c>
      <c r="AU891">
        <v>7.9292869999999999E-9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178.85929999999999</v>
      </c>
      <c r="B892">
        <v>3.5443720000000001</v>
      </c>
      <c r="C892">
        <v>2.5151150000000002</v>
      </c>
      <c r="D892">
        <v>1.489082</v>
      </c>
      <c r="E892">
        <v>-0.1078998</v>
      </c>
      <c r="F892">
        <v>-5.0935840000000003E-2</v>
      </c>
      <c r="G892">
        <v>0.11443830000000001</v>
      </c>
      <c r="H892">
        <v>0.98623879999999997</v>
      </c>
      <c r="I892">
        <v>0.36927260000000001</v>
      </c>
      <c r="J892">
        <v>-9.1042919999999999E-2</v>
      </c>
      <c r="K892">
        <v>0.79121609999999998</v>
      </c>
      <c r="L892">
        <v>0.1216044</v>
      </c>
      <c r="M892">
        <v>0.59236880000000003</v>
      </c>
      <c r="N892">
        <v>1</v>
      </c>
      <c r="O892">
        <v>-8.1539150000000003E-5</v>
      </c>
      <c r="P892">
        <v>-1.9030570000000001E-3</v>
      </c>
      <c r="Q892">
        <v>-6.7710879999999994E-5</v>
      </c>
      <c r="R892">
        <v>96.194919999999996</v>
      </c>
      <c r="S892">
        <v>71.838300000000004</v>
      </c>
      <c r="T892">
        <v>26.843789999999998</v>
      </c>
      <c r="U892">
        <v>19.119810000000001</v>
      </c>
      <c r="V892">
        <v>48.150179999999999</v>
      </c>
      <c r="W892">
        <v>52.662579999999998</v>
      </c>
      <c r="X892">
        <v>70.084109999999995</v>
      </c>
      <c r="Y892">
        <v>77.6952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-2.3462710000000001E-2</v>
      </c>
      <c r="AF892">
        <v>-1.48209E-2</v>
      </c>
      <c r="AG892">
        <v>1.67924E-3</v>
      </c>
      <c r="AH892">
        <v>0.99961339999999999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-5.5035789999999998E-9</v>
      </c>
      <c r="AT892">
        <v>-1.6907629999999999E-8</v>
      </c>
      <c r="AU892">
        <v>-5.4916400000000002E-8</v>
      </c>
      <c r="AV892">
        <v>0.99999990000000005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178.9092</v>
      </c>
      <c r="B893">
        <v>3.547768</v>
      </c>
      <c r="C893">
        <v>2.5123660000000001</v>
      </c>
      <c r="D893">
        <v>1.4875879999999999</v>
      </c>
      <c r="E893">
        <v>-0.1177768</v>
      </c>
      <c r="F893">
        <v>-5.1404140000000001E-2</v>
      </c>
      <c r="G893">
        <v>0.1160665</v>
      </c>
      <c r="H893">
        <v>0.98489329999999997</v>
      </c>
      <c r="I893">
        <v>0.36927260000000001</v>
      </c>
      <c r="J893">
        <v>-9.0770920000000005E-2</v>
      </c>
      <c r="K893">
        <v>0.79125029999999996</v>
      </c>
      <c r="L893">
        <v>0.12123150000000001</v>
      </c>
      <c r="M893">
        <v>0.59244110000000005</v>
      </c>
      <c r="N893">
        <v>1</v>
      </c>
      <c r="O893">
        <v>1.7023090000000001E-4</v>
      </c>
      <c r="P893">
        <v>-1.109362E-3</v>
      </c>
      <c r="Q893">
        <v>-5.4955479999999998E-5</v>
      </c>
      <c r="R893">
        <v>93.720309999999998</v>
      </c>
      <c r="S893">
        <v>70.129840000000002</v>
      </c>
      <c r="T893">
        <v>26.456769999999999</v>
      </c>
      <c r="U893">
        <v>18.358720000000002</v>
      </c>
      <c r="V893">
        <v>47.32911</v>
      </c>
      <c r="W893">
        <v>51.170830000000002</v>
      </c>
      <c r="X893">
        <v>68.316209999999998</v>
      </c>
      <c r="Y893">
        <v>75.860640000000004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-9.9143400000000007E-3</v>
      </c>
      <c r="AF893">
        <v>-1.4790129999999999E-3</v>
      </c>
      <c r="AG893">
        <v>1.321327E-3</v>
      </c>
      <c r="AH893">
        <v>0.99994890000000003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8.3046809999999995E-3</v>
      </c>
      <c r="AQ893">
        <v>4.4767360000000003E-3</v>
      </c>
      <c r="AR893">
        <v>-1.31024E-2</v>
      </c>
      <c r="AS893">
        <v>1.724578E-9</v>
      </c>
      <c r="AT893">
        <v>-1.863589E-8</v>
      </c>
      <c r="AU893">
        <v>-1.6868489999999999E-9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178.9599</v>
      </c>
      <c r="B894">
        <v>3.5515759999999998</v>
      </c>
      <c r="C894">
        <v>2.5103909999999998</v>
      </c>
      <c r="D894">
        <v>1.4703930000000001</v>
      </c>
      <c r="E894">
        <v>-0.12242980000000001</v>
      </c>
      <c r="F894">
        <v>-5.921887E-2</v>
      </c>
      <c r="G894">
        <v>0.11882040000000001</v>
      </c>
      <c r="H894">
        <v>0.98355769999999998</v>
      </c>
      <c r="I894">
        <v>0.36927260000000001</v>
      </c>
      <c r="J894">
        <v>-9.0473609999999996E-2</v>
      </c>
      <c r="K894">
        <v>0.79143149999999995</v>
      </c>
      <c r="L894">
        <v>0.1208878</v>
      </c>
      <c r="M894">
        <v>0.59231489999999998</v>
      </c>
      <c r="N894">
        <v>1</v>
      </c>
      <c r="O894">
        <v>1.7690659999999999E-4</v>
      </c>
      <c r="P894">
        <v>1.1157990000000001E-4</v>
      </c>
      <c r="Q894">
        <v>5.4478650000000001E-5</v>
      </c>
      <c r="R894">
        <v>83.058030000000002</v>
      </c>
      <c r="S894">
        <v>62.285060000000001</v>
      </c>
      <c r="T894">
        <v>23.763829999999999</v>
      </c>
      <c r="U894">
        <v>15.92704</v>
      </c>
      <c r="V894">
        <v>41.944040000000001</v>
      </c>
      <c r="W894">
        <v>45.099069999999998</v>
      </c>
      <c r="X894">
        <v>60.410449999999997</v>
      </c>
      <c r="Y894">
        <v>67.104029999999995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-3.9919659999999996E-3</v>
      </c>
      <c r="AF894">
        <v>-7.9713630000000004E-3</v>
      </c>
      <c r="AG894">
        <v>3.5518469999999999E-3</v>
      </c>
      <c r="AH894">
        <v>0.99995389999999995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-3.3443919999999999E-3</v>
      </c>
      <c r="AQ894">
        <v>-2.3744579999999999E-3</v>
      </c>
      <c r="AR894">
        <v>-1.1318770000000001E-2</v>
      </c>
      <c r="AS894">
        <v>-6.7201649999999996E-9</v>
      </c>
      <c r="AT894">
        <v>5.9688650000000004E-9</v>
      </c>
      <c r="AU894">
        <v>-9.3937220000000003E-9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179.0093</v>
      </c>
      <c r="B895">
        <v>3.5433240000000001</v>
      </c>
      <c r="C895">
        <v>2.5590760000000001</v>
      </c>
      <c r="D895">
        <v>1.448501</v>
      </c>
      <c r="E895">
        <v>-0.1183768</v>
      </c>
      <c r="F895">
        <v>-5.5460049999999997E-2</v>
      </c>
      <c r="G895">
        <v>0.12095</v>
      </c>
      <c r="H895">
        <v>0.98401329999999998</v>
      </c>
      <c r="I895">
        <v>0.36927260000000001</v>
      </c>
      <c r="J895">
        <v>-9.0522400000000003E-2</v>
      </c>
      <c r="K895">
        <v>0.79178199999999999</v>
      </c>
      <c r="L895">
        <v>0.1211134</v>
      </c>
      <c r="M895">
        <v>0.59179280000000001</v>
      </c>
      <c r="N895">
        <v>1</v>
      </c>
      <c r="O895">
        <v>-2.0804410000000001E-3</v>
      </c>
      <c r="P895">
        <v>3.4403799999999998E-3</v>
      </c>
      <c r="Q895">
        <v>7.9560280000000002E-4</v>
      </c>
      <c r="R895">
        <v>89.978260000000006</v>
      </c>
      <c r="S895">
        <v>67.702719999999999</v>
      </c>
      <c r="T895">
        <v>26.142690000000002</v>
      </c>
      <c r="U895">
        <v>16.584900000000001</v>
      </c>
      <c r="V895">
        <v>44.703539999999997</v>
      </c>
      <c r="W895">
        <v>48.225079999999998</v>
      </c>
      <c r="X895">
        <v>64.976609999999994</v>
      </c>
      <c r="Y895">
        <v>72.266800000000003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3.461474E-3</v>
      </c>
      <c r="AF895">
        <v>4.4732890000000001E-3</v>
      </c>
      <c r="AG895">
        <v>1.819059E-3</v>
      </c>
      <c r="AH895">
        <v>0.99998229999999999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-8.6080610000000002E-3</v>
      </c>
      <c r="AQ895">
        <v>-6.8882259999999999E-3</v>
      </c>
      <c r="AR895">
        <v>-3.3495999999999998E-2</v>
      </c>
      <c r="AS895">
        <v>-8.809468E-9</v>
      </c>
      <c r="AT895">
        <v>-1.346501E-9</v>
      </c>
      <c r="AU895">
        <v>-9.9722540000000006E-10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179.0598</v>
      </c>
      <c r="B896">
        <v>3.5292560000000002</v>
      </c>
      <c r="C896">
        <v>2.552737</v>
      </c>
      <c r="D896">
        <v>1.4195629999999999</v>
      </c>
      <c r="E896">
        <v>-0.1183767</v>
      </c>
      <c r="F896">
        <v>-5.5460059999999999E-2</v>
      </c>
      <c r="G896">
        <v>0.12095</v>
      </c>
      <c r="H896">
        <v>0.98401340000000004</v>
      </c>
      <c r="I896">
        <v>0.36927260000000001</v>
      </c>
      <c r="J896">
        <v>-9.0721250000000003E-2</v>
      </c>
      <c r="K896">
        <v>0.79242520000000005</v>
      </c>
      <c r="L896">
        <v>0.1216856</v>
      </c>
      <c r="M896">
        <v>0.59078310000000001</v>
      </c>
      <c r="N896">
        <v>1</v>
      </c>
      <c r="O896">
        <v>-2.4127959999999999E-4</v>
      </c>
      <c r="P896">
        <v>-3.8814539999999998E-4</v>
      </c>
      <c r="Q896">
        <v>-3.015995E-4</v>
      </c>
      <c r="R896">
        <v>91.454880000000003</v>
      </c>
      <c r="S896">
        <v>69.072509999999994</v>
      </c>
      <c r="T896">
        <v>26.812080000000002</v>
      </c>
      <c r="U896">
        <v>16.007380000000001</v>
      </c>
      <c r="V896">
        <v>43.826590000000003</v>
      </c>
      <c r="W896">
        <v>48.221429999999998</v>
      </c>
      <c r="X896">
        <v>65.556479999999993</v>
      </c>
      <c r="Y896">
        <v>73.161919999999995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-7.3705280000000004E-9</v>
      </c>
      <c r="AF896">
        <v>-1.0144870000000001E-8</v>
      </c>
      <c r="AG896">
        <v>-3.4009749999999998E-8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-8.9252110000000006E-3</v>
      </c>
      <c r="AQ896">
        <v>-6.4202390000000003E-3</v>
      </c>
      <c r="AR896">
        <v>-2.1319999999999999E-2</v>
      </c>
      <c r="AS896">
        <v>-7.5284650000000006E-9</v>
      </c>
      <c r="AT896">
        <v>-7.0865620000000002E-9</v>
      </c>
      <c r="AU896">
        <v>-4.276741E-8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179.1097</v>
      </c>
      <c r="B897">
        <v>3.526176</v>
      </c>
      <c r="C897">
        <v>2.5499070000000001</v>
      </c>
      <c r="D897">
        <v>1.4117360000000001</v>
      </c>
      <c r="E897">
        <v>-0.1183767</v>
      </c>
      <c r="F897">
        <v>-5.5460120000000002E-2</v>
      </c>
      <c r="G897">
        <v>0.1209499</v>
      </c>
      <c r="H897">
        <v>0.98401329999999998</v>
      </c>
      <c r="I897">
        <v>0.36927260000000001</v>
      </c>
      <c r="J897">
        <v>-9.0766139999999995E-2</v>
      </c>
      <c r="K897">
        <v>0.79316940000000002</v>
      </c>
      <c r="L897">
        <v>0.1220852</v>
      </c>
      <c r="M897">
        <v>0.58969400000000005</v>
      </c>
      <c r="N897">
        <v>1</v>
      </c>
      <c r="O897">
        <v>-2.272129E-4</v>
      </c>
      <c r="P897">
        <v>-1.950264E-4</v>
      </c>
      <c r="Q897">
        <v>-2.9969220000000002E-4</v>
      </c>
      <c r="R897">
        <v>94.284549999999996</v>
      </c>
      <c r="S897">
        <v>71.629530000000003</v>
      </c>
      <c r="T897">
        <v>28.1066</v>
      </c>
      <c r="U897">
        <v>15.520339999999999</v>
      </c>
      <c r="V897">
        <v>43.752409999999998</v>
      </c>
      <c r="W897">
        <v>48.582769999999996</v>
      </c>
      <c r="X897">
        <v>66.683819999999997</v>
      </c>
      <c r="Y897">
        <v>74.754149999999996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-2.103654E-10</v>
      </c>
      <c r="AF897">
        <v>-2.6521710000000001E-8</v>
      </c>
      <c r="AG897">
        <v>-1.6785830000000001E-8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-1.2245099999999999E-9</v>
      </c>
      <c r="AT897">
        <v>-3.4110840000000002E-8</v>
      </c>
      <c r="AU897">
        <v>-2.3093409999999999E-8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179.15979999999999</v>
      </c>
      <c r="B898">
        <v>3.5246339999999998</v>
      </c>
      <c r="C898">
        <v>2.5488689999999998</v>
      </c>
      <c r="D898">
        <v>1.40903</v>
      </c>
      <c r="E898">
        <v>-0.1183767</v>
      </c>
      <c r="F898">
        <v>-5.5460120000000002E-2</v>
      </c>
      <c r="G898">
        <v>0.12095</v>
      </c>
      <c r="H898">
        <v>0.98401329999999998</v>
      </c>
      <c r="I898">
        <v>0.36927260000000001</v>
      </c>
      <c r="J898">
        <v>-9.0772060000000002E-2</v>
      </c>
      <c r="K898">
        <v>0.79380589999999995</v>
      </c>
      <c r="L898">
        <v>0.122382</v>
      </c>
      <c r="M898">
        <v>0.58877440000000003</v>
      </c>
      <c r="N898">
        <v>1</v>
      </c>
      <c r="O898">
        <v>-2.207756E-4</v>
      </c>
      <c r="P898">
        <v>-1.2946130000000001E-4</v>
      </c>
      <c r="Q898">
        <v>-3.0028820000000002E-4</v>
      </c>
      <c r="R898">
        <v>90.064670000000007</v>
      </c>
      <c r="S898">
        <v>68.606009999999998</v>
      </c>
      <c r="T898">
        <v>27.066659999999999</v>
      </c>
      <c r="U898">
        <v>14.418369999999999</v>
      </c>
      <c r="V898">
        <v>41.256369999999997</v>
      </c>
      <c r="W898">
        <v>45.926000000000002</v>
      </c>
      <c r="X898">
        <v>63.299050000000001</v>
      </c>
      <c r="Y898">
        <v>71.093260000000001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1.464937E-8</v>
      </c>
      <c r="AF898">
        <v>2.6193670000000001E-9</v>
      </c>
      <c r="AG898">
        <v>4.8609890000000001E-8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1.0984300000000001E-8</v>
      </c>
      <c r="AT898">
        <v>-1.0804279999999999E-9</v>
      </c>
      <c r="AU898">
        <v>2.767239E-8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179.2098</v>
      </c>
      <c r="B899">
        <v>3.5234920000000001</v>
      </c>
      <c r="C899">
        <v>2.5482100000000001</v>
      </c>
      <c r="D899">
        <v>1.4073450000000001</v>
      </c>
      <c r="E899">
        <v>-0.1183767</v>
      </c>
      <c r="F899">
        <v>-5.5460040000000002E-2</v>
      </c>
      <c r="G899">
        <v>0.12095</v>
      </c>
      <c r="H899">
        <v>0.98401329999999998</v>
      </c>
      <c r="I899">
        <v>0.36927260000000001</v>
      </c>
      <c r="J899">
        <v>-9.0762380000000004E-2</v>
      </c>
      <c r="K899">
        <v>0.79433030000000004</v>
      </c>
      <c r="L899">
        <v>0.1226066</v>
      </c>
      <c r="M899">
        <v>0.58802140000000003</v>
      </c>
      <c r="N899">
        <v>1</v>
      </c>
      <c r="O899">
        <v>-2.100468E-4</v>
      </c>
      <c r="P899">
        <v>-1.177788E-4</v>
      </c>
      <c r="Q899">
        <v>-2.9408929999999998E-4</v>
      </c>
      <c r="R899">
        <v>101.1015</v>
      </c>
      <c r="S899">
        <v>77.096829999999997</v>
      </c>
      <c r="T899">
        <v>30.4787</v>
      </c>
      <c r="U899">
        <v>16.006499999999999</v>
      </c>
      <c r="V899">
        <v>46.074930000000002</v>
      </c>
      <c r="W899">
        <v>51.332569999999997</v>
      </c>
      <c r="X899">
        <v>70.869020000000006</v>
      </c>
      <c r="Y899">
        <v>79.661990000000003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7.4763160000000001E-9</v>
      </c>
      <c r="AF899">
        <v>4.0905150000000003E-8</v>
      </c>
      <c r="AG899">
        <v>7.025749E-10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5.3473900000000001E-9</v>
      </c>
      <c r="AT899">
        <v>3.8735410000000001E-8</v>
      </c>
      <c r="AU899">
        <v>5.7235660000000003E-9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179.25960000000001</v>
      </c>
      <c r="B900">
        <v>3.5224660000000001</v>
      </c>
      <c r="C900">
        <v>2.5476320000000001</v>
      </c>
      <c r="D900">
        <v>1.4058660000000001</v>
      </c>
      <c r="E900">
        <v>-0.1183767</v>
      </c>
      <c r="F900">
        <v>-5.5459990000000001E-2</v>
      </c>
      <c r="G900">
        <v>0.1209499</v>
      </c>
      <c r="H900">
        <v>0.98401340000000004</v>
      </c>
      <c r="I900">
        <v>0.36927260000000001</v>
      </c>
      <c r="J900">
        <v>-9.0743969999999993E-2</v>
      </c>
      <c r="K900">
        <v>0.79476179999999996</v>
      </c>
      <c r="L900">
        <v>0.12277689999999999</v>
      </c>
      <c r="M900">
        <v>0.58740550000000002</v>
      </c>
      <c r="N900">
        <v>1</v>
      </c>
      <c r="O900">
        <v>-1.986027E-4</v>
      </c>
      <c r="P900">
        <v>-1.1157990000000001E-4</v>
      </c>
      <c r="Q900">
        <v>-2.865791E-4</v>
      </c>
      <c r="R900">
        <v>103.3188</v>
      </c>
      <c r="S900">
        <v>78.831329999999994</v>
      </c>
      <c r="T900">
        <v>31.192139999999998</v>
      </c>
      <c r="U900">
        <v>16.268999999999998</v>
      </c>
      <c r="V900">
        <v>46.963200000000001</v>
      </c>
      <c r="W900">
        <v>52.342489999999998</v>
      </c>
      <c r="X900">
        <v>72.324169999999995</v>
      </c>
      <c r="Y900">
        <v>81.337029999999999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-6.6890280000000002E-9</v>
      </c>
      <c r="AF900">
        <v>3.6739919999999998E-8</v>
      </c>
      <c r="AG900">
        <v>-7.2456240000000001E-9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-7.0010570000000001E-9</v>
      </c>
      <c r="AT900">
        <v>1.7490929999999998E-8</v>
      </c>
      <c r="AU900">
        <v>-1.4589560000000001E-8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179.3092</v>
      </c>
      <c r="B901">
        <v>3.5214989999999999</v>
      </c>
      <c r="C901">
        <v>2.5470790000000001</v>
      </c>
      <c r="D901">
        <v>1.404442</v>
      </c>
      <c r="E901">
        <v>-0.1183767</v>
      </c>
      <c r="F901">
        <v>-5.5459950000000001E-2</v>
      </c>
      <c r="G901">
        <v>0.1209499</v>
      </c>
      <c r="H901">
        <v>0.98401329999999998</v>
      </c>
      <c r="I901">
        <v>0.36927260000000001</v>
      </c>
      <c r="J901">
        <v>-9.0719510000000003E-2</v>
      </c>
      <c r="K901">
        <v>0.79511949999999998</v>
      </c>
      <c r="L901">
        <v>0.1229053</v>
      </c>
      <c r="M901">
        <v>0.58689800000000003</v>
      </c>
      <c r="N901">
        <v>1</v>
      </c>
      <c r="O901">
        <v>-1.893044E-4</v>
      </c>
      <c r="P901">
        <v>-1.089573E-4</v>
      </c>
      <c r="Q901">
        <v>-2.8121469999999998E-4</v>
      </c>
      <c r="R901">
        <v>103.3318</v>
      </c>
      <c r="S901">
        <v>78.875630000000001</v>
      </c>
      <c r="T901">
        <v>31.230060000000002</v>
      </c>
      <c r="U901">
        <v>16.202809999999999</v>
      </c>
      <c r="V901">
        <v>46.87274</v>
      </c>
      <c r="W901">
        <v>52.257370000000002</v>
      </c>
      <c r="X901">
        <v>72.254390000000001</v>
      </c>
      <c r="Y901">
        <v>81.291370000000001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-1.2010749999999999E-10</v>
      </c>
      <c r="AF901">
        <v>3.1203769999999999E-8</v>
      </c>
      <c r="AG901">
        <v>-1.434794E-8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2.4399959999999998E-9</v>
      </c>
      <c r="AT901">
        <v>2.4947789999999999E-8</v>
      </c>
      <c r="AU901">
        <v>-1.4357929999999999E-8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179.36</v>
      </c>
      <c r="B902">
        <v>3.5256479999999999</v>
      </c>
      <c r="C902">
        <v>2.5495990000000002</v>
      </c>
      <c r="D902">
        <v>1.399157</v>
      </c>
      <c r="E902">
        <v>-0.1183767</v>
      </c>
      <c r="F902">
        <v>-5.5459880000000003E-2</v>
      </c>
      <c r="G902">
        <v>0.1209499</v>
      </c>
      <c r="H902">
        <v>0.98401340000000004</v>
      </c>
      <c r="I902">
        <v>0.36927260000000001</v>
      </c>
      <c r="J902">
        <v>-9.0712169999999995E-2</v>
      </c>
      <c r="K902">
        <v>0.79542679999999999</v>
      </c>
      <c r="L902">
        <v>0.12303559999999999</v>
      </c>
      <c r="M902">
        <v>0.58645519999999995</v>
      </c>
      <c r="N902">
        <v>1</v>
      </c>
      <c r="O902">
        <v>4.1675570000000001E-4</v>
      </c>
      <c r="P902">
        <v>-2.853155E-3</v>
      </c>
      <c r="Q902">
        <v>4.0197369999999999E-4</v>
      </c>
      <c r="R902">
        <v>101.2067</v>
      </c>
      <c r="S902">
        <v>77.284809999999993</v>
      </c>
      <c r="T902">
        <v>30.641120000000001</v>
      </c>
      <c r="U902">
        <v>15.78665</v>
      </c>
      <c r="V902">
        <v>45.799720000000001</v>
      </c>
      <c r="W902">
        <v>51.100769999999997</v>
      </c>
      <c r="X902">
        <v>70.707369999999997</v>
      </c>
      <c r="Y902">
        <v>79.561880000000002</v>
      </c>
      <c r="Z902">
        <v>0</v>
      </c>
      <c r="AA902">
        <v>1</v>
      </c>
      <c r="AB902">
        <v>4.2446610000000003E-3</v>
      </c>
      <c r="AC902">
        <v>1.559635E-2</v>
      </c>
      <c r="AD902">
        <v>-9.9225670000000002E-3</v>
      </c>
      <c r="AE902">
        <v>-8.4436560000000006E-9</v>
      </c>
      <c r="AF902">
        <v>3.7522209999999998E-8</v>
      </c>
      <c r="AG902">
        <v>1.4007119999999999E-8</v>
      </c>
      <c r="AH902">
        <v>0.99999990000000005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-6.4947350000000003E-9</v>
      </c>
      <c r="AT902">
        <v>3.5872789999999999E-8</v>
      </c>
      <c r="AU902">
        <v>7.415756E-9</v>
      </c>
      <c r="AV902">
        <v>0.99999990000000005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179.40940000000001</v>
      </c>
      <c r="B903">
        <v>3.527946</v>
      </c>
      <c r="C903">
        <v>2.5458639999999999</v>
      </c>
      <c r="D903">
        <v>1.378457</v>
      </c>
      <c r="E903">
        <v>-0.1183768</v>
      </c>
      <c r="F903">
        <v>-5.5459849999999998E-2</v>
      </c>
      <c r="G903">
        <v>0.1209499</v>
      </c>
      <c r="H903">
        <v>0.98401340000000004</v>
      </c>
      <c r="I903">
        <v>0.36927260000000001</v>
      </c>
      <c r="J903">
        <v>-9.0619580000000005E-2</v>
      </c>
      <c r="K903">
        <v>0.79585919999999999</v>
      </c>
      <c r="L903">
        <v>0.1230999</v>
      </c>
      <c r="M903">
        <v>0.58586919999999998</v>
      </c>
      <c r="N903">
        <v>1</v>
      </c>
      <c r="O903">
        <v>6.8187710000000004E-4</v>
      </c>
      <c r="P903">
        <v>-3.9074419999999997E-3</v>
      </c>
      <c r="Q903">
        <v>7.0405010000000004E-4</v>
      </c>
      <c r="R903">
        <v>94.856089999999995</v>
      </c>
      <c r="S903">
        <v>72.549840000000003</v>
      </c>
      <c r="T903">
        <v>28.974519999999998</v>
      </c>
      <c r="U903">
        <v>14.454929999999999</v>
      </c>
      <c r="V903">
        <v>42.592469999999999</v>
      </c>
      <c r="W903">
        <v>47.608750000000001</v>
      </c>
      <c r="X903">
        <v>66.057429999999997</v>
      </c>
      <c r="Y903">
        <v>74.306460000000001</v>
      </c>
      <c r="Z903">
        <v>0</v>
      </c>
      <c r="AA903">
        <v>1</v>
      </c>
      <c r="AB903">
        <v>-1.9754109999999998E-3</v>
      </c>
      <c r="AC903">
        <v>1.2643400000000001E-2</v>
      </c>
      <c r="AD903">
        <v>-2.9818219999999999E-2</v>
      </c>
      <c r="AE903">
        <v>1.3496120000000001E-9</v>
      </c>
      <c r="AF903">
        <v>1.5841670000000001E-8</v>
      </c>
      <c r="AG903">
        <v>-3.779269E-8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-3.5061170000000002E-9</v>
      </c>
      <c r="AT903">
        <v>3.6602969999999997E-8</v>
      </c>
      <c r="AU903">
        <v>-3.4890499999999997E-8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179.46250000000001</v>
      </c>
      <c r="B904">
        <v>3.5244149999999999</v>
      </c>
      <c r="C904">
        <v>2.5350860000000002</v>
      </c>
      <c r="D904">
        <v>1.3164830000000001</v>
      </c>
      <c r="E904">
        <v>-0.1183767</v>
      </c>
      <c r="F904">
        <v>-5.5459840000000003E-2</v>
      </c>
      <c r="G904">
        <v>0.1209498</v>
      </c>
      <c r="H904">
        <v>0.98401340000000004</v>
      </c>
      <c r="I904">
        <v>0.36927260000000001</v>
      </c>
      <c r="J904">
        <v>-9.0297859999999994E-2</v>
      </c>
      <c r="K904">
        <v>0.79678599999999999</v>
      </c>
      <c r="L904">
        <v>0.1230583</v>
      </c>
      <c r="M904">
        <v>0.58466669999999998</v>
      </c>
      <c r="N904">
        <v>1</v>
      </c>
      <c r="O904">
        <v>1.930714E-3</v>
      </c>
      <c r="P904">
        <v>-8.9449879999999992E-3</v>
      </c>
      <c r="Q904">
        <v>2.1632909999999999E-3</v>
      </c>
      <c r="R904">
        <v>97.601399999999998</v>
      </c>
      <c r="S904">
        <v>75.068330000000003</v>
      </c>
      <c r="T904">
        <v>30.56475</v>
      </c>
      <c r="U904">
        <v>13.786709999999999</v>
      </c>
      <c r="V904">
        <v>42.690620000000003</v>
      </c>
      <c r="W904">
        <v>47.920490000000001</v>
      </c>
      <c r="X904">
        <v>67.114810000000006</v>
      </c>
      <c r="Y904">
        <v>75.579189999999997</v>
      </c>
      <c r="Z904">
        <v>0</v>
      </c>
      <c r="AA904">
        <v>1</v>
      </c>
      <c r="AB904">
        <v>-2.4364480000000001E-2</v>
      </c>
      <c r="AC904">
        <v>2.3818229999999999E-2</v>
      </c>
      <c r="AD904">
        <v>-0.14206170000000001</v>
      </c>
      <c r="AE904">
        <v>-4.8856400000000001E-9</v>
      </c>
      <c r="AF904">
        <v>-4.511077E-10</v>
      </c>
      <c r="AG904">
        <v>-3.1387069999999998E-8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-6.85903E-9</v>
      </c>
      <c r="AT904">
        <v>3.7798159999999998E-9</v>
      </c>
      <c r="AU904">
        <v>-2.2953740000000001E-8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179.51009999999999</v>
      </c>
      <c r="B905">
        <v>3.5042740000000001</v>
      </c>
      <c r="C905">
        <v>2.522081</v>
      </c>
      <c r="D905">
        <v>1.1780219999999999</v>
      </c>
      <c r="E905">
        <v>-0.1183767</v>
      </c>
      <c r="F905">
        <v>-5.545982E-2</v>
      </c>
      <c r="G905">
        <v>0.1209498</v>
      </c>
      <c r="H905">
        <v>0.98401340000000004</v>
      </c>
      <c r="I905">
        <v>0.36927260000000001</v>
      </c>
      <c r="J905">
        <v>-8.9481279999999996E-2</v>
      </c>
      <c r="K905">
        <v>0.79904209999999998</v>
      </c>
      <c r="L905">
        <v>0.1229064</v>
      </c>
      <c r="M905">
        <v>0.58173790000000003</v>
      </c>
      <c r="N905">
        <v>1</v>
      </c>
      <c r="O905">
        <v>4.2061809999999998E-3</v>
      </c>
      <c r="P905">
        <v>-5.3749080000000003E-3</v>
      </c>
      <c r="Q905">
        <v>-2.2768380000000001E-2</v>
      </c>
      <c r="R905">
        <v>92.327610000000007</v>
      </c>
      <c r="S905">
        <v>72.180340000000001</v>
      </c>
      <c r="T905">
        <v>30.8353</v>
      </c>
      <c r="U905">
        <v>10.2332</v>
      </c>
      <c r="V905">
        <v>37.117660000000001</v>
      </c>
      <c r="W905">
        <v>42.32197</v>
      </c>
      <c r="X905">
        <v>61.063119999999998</v>
      </c>
      <c r="Y905">
        <v>69.221180000000004</v>
      </c>
      <c r="Z905">
        <v>0</v>
      </c>
      <c r="AA905">
        <v>1</v>
      </c>
      <c r="AB905">
        <v>-2.0696590000000001E-2</v>
      </c>
      <c r="AC905">
        <v>-3.6673259999999998E-3</v>
      </c>
      <c r="AD905">
        <v>-7.8740790000000005E-2</v>
      </c>
      <c r="AE905">
        <v>9.8522170000000008E-9</v>
      </c>
      <c r="AF905">
        <v>2.06669E-8</v>
      </c>
      <c r="AG905">
        <v>-1.2002400000000001E-8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1.1825609999999999E-8</v>
      </c>
      <c r="AT905">
        <v>1.6435979999999999E-8</v>
      </c>
      <c r="AU905">
        <v>-2.0435729999999998E-8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179.56010000000001</v>
      </c>
      <c r="B906">
        <v>3.5694750000000002</v>
      </c>
      <c r="C906">
        <v>2.5113289999999999</v>
      </c>
      <c r="D906">
        <v>1.116946</v>
      </c>
      <c r="E906">
        <v>-0.1183767</v>
      </c>
      <c r="F906">
        <v>-5.5459759999999997E-2</v>
      </c>
      <c r="G906">
        <v>0.1209498</v>
      </c>
      <c r="H906">
        <v>0.98401340000000004</v>
      </c>
      <c r="I906">
        <v>0.36927260000000001</v>
      </c>
      <c r="J906">
        <v>-8.8234960000000001E-2</v>
      </c>
      <c r="K906">
        <v>0.80210360000000003</v>
      </c>
      <c r="L906">
        <v>0.12249019999999999</v>
      </c>
      <c r="M906">
        <v>0.57778949999999996</v>
      </c>
      <c r="N906">
        <v>1</v>
      </c>
      <c r="O906">
        <v>6.1023000000000001E-2</v>
      </c>
      <c r="P906">
        <v>-4.7776700000000004E-3</v>
      </c>
      <c r="Q906">
        <v>1.6992810000000001E-2</v>
      </c>
      <c r="R906">
        <v>99.631659999999997</v>
      </c>
      <c r="S906">
        <v>79.758189999999999</v>
      </c>
      <c r="T906">
        <v>36.687159999999999</v>
      </c>
      <c r="U906">
        <v>6.9044540000000003</v>
      </c>
      <c r="V906">
        <v>34.779170000000001</v>
      </c>
      <c r="W906">
        <v>40.960979999999999</v>
      </c>
      <c r="X906">
        <v>62.20581</v>
      </c>
      <c r="Y906">
        <v>71.004180000000005</v>
      </c>
      <c r="Z906">
        <v>0</v>
      </c>
      <c r="AA906">
        <v>1</v>
      </c>
      <c r="AB906">
        <v>-3.2072589999999998E-2</v>
      </c>
      <c r="AC906">
        <v>-1.938548E-2</v>
      </c>
      <c r="AD906">
        <v>-9.1831129999999997E-2</v>
      </c>
      <c r="AE906">
        <v>5.1138819999999999E-9</v>
      </c>
      <c r="AF906">
        <v>9.3431280000000008E-9</v>
      </c>
      <c r="AG906">
        <v>1.7806280000000001E-8</v>
      </c>
      <c r="AH906">
        <v>0.99999990000000005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3.723734E-9</v>
      </c>
      <c r="AT906">
        <v>1.6199729999999999E-8</v>
      </c>
      <c r="AU906">
        <v>2.0734569999999999E-8</v>
      </c>
      <c r="AV906">
        <v>0.99999990000000005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179.60990000000001</v>
      </c>
      <c r="B907">
        <v>3.5187279999999999</v>
      </c>
      <c r="C907">
        <v>2.4747919999999999</v>
      </c>
      <c r="D907">
        <v>1.110825</v>
      </c>
      <c r="E907">
        <v>-0.1183767</v>
      </c>
      <c r="F907">
        <v>-5.5459750000000002E-2</v>
      </c>
      <c r="G907">
        <v>0.12094969999999999</v>
      </c>
      <c r="H907">
        <v>0.98401340000000004</v>
      </c>
      <c r="I907">
        <v>0.36927260000000001</v>
      </c>
      <c r="J907">
        <v>-8.6861229999999998E-2</v>
      </c>
      <c r="K907">
        <v>0.80482010000000004</v>
      </c>
      <c r="L907">
        <v>0.1217109</v>
      </c>
      <c r="M907">
        <v>0.57437470000000002</v>
      </c>
      <c r="N907">
        <v>1</v>
      </c>
      <c r="O907">
        <v>-5.7649610000000005E-4</v>
      </c>
      <c r="P907">
        <v>-3.3438209999999999E-3</v>
      </c>
      <c r="Q907">
        <v>1.0777119999999999E-2</v>
      </c>
      <c r="R907">
        <v>101.2317</v>
      </c>
      <c r="S907">
        <v>82.146209999999996</v>
      </c>
      <c r="T907">
        <v>39.565570000000001</v>
      </c>
      <c r="U907">
        <v>5.412166</v>
      </c>
      <c r="V907">
        <v>32.680100000000003</v>
      </c>
      <c r="W907">
        <v>38.942</v>
      </c>
      <c r="X907">
        <v>61.108490000000003</v>
      </c>
      <c r="Y907">
        <v>69.712339999999998</v>
      </c>
      <c r="Z907">
        <v>0</v>
      </c>
      <c r="AA907">
        <v>1</v>
      </c>
      <c r="AB907">
        <v>-2.1092799999999998E-2</v>
      </c>
      <c r="AC907">
        <v>-1.5943969999999998E-2</v>
      </c>
      <c r="AD907">
        <v>-5.1299209999999998E-2</v>
      </c>
      <c r="AE907">
        <v>-5.5604019999999998E-9</v>
      </c>
      <c r="AF907">
        <v>3.9497320000000004E-9</v>
      </c>
      <c r="AG907">
        <v>-2.0934709999999999E-8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-6.1677670000000004E-9</v>
      </c>
      <c r="AT907">
        <v>-1.369363E-9</v>
      </c>
      <c r="AU907">
        <v>-2.4004020000000001E-8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179.66</v>
      </c>
      <c r="B908">
        <v>3.516734</v>
      </c>
      <c r="C908">
        <v>2.441986</v>
      </c>
      <c r="D908">
        <v>1.0930709999999999</v>
      </c>
      <c r="E908">
        <v>-0.1183767</v>
      </c>
      <c r="F908">
        <v>-5.5459840000000003E-2</v>
      </c>
      <c r="G908">
        <v>0.1209498</v>
      </c>
      <c r="H908">
        <v>0.98401340000000004</v>
      </c>
      <c r="I908">
        <v>0.36927260000000001</v>
      </c>
      <c r="J908">
        <v>-8.5372530000000002E-2</v>
      </c>
      <c r="K908">
        <v>0.80706469999999997</v>
      </c>
      <c r="L908">
        <v>0.1205213</v>
      </c>
      <c r="M908">
        <v>0.57169289999999995</v>
      </c>
      <c r="N908">
        <v>1</v>
      </c>
      <c r="O908">
        <v>-8.4118839999999997E-3</v>
      </c>
      <c r="P908">
        <v>-2.8426649999999999E-3</v>
      </c>
      <c r="Q908">
        <v>-1.009107E-3</v>
      </c>
      <c r="R908">
        <v>100.73090000000001</v>
      </c>
      <c r="S908">
        <v>82.221950000000007</v>
      </c>
      <c r="T908">
        <v>40.097430000000003</v>
      </c>
      <c r="U908">
        <v>6.402266</v>
      </c>
      <c r="V908">
        <v>31.878910000000001</v>
      </c>
      <c r="W908">
        <v>37.465049999999998</v>
      </c>
      <c r="X908">
        <v>59.643979999999999</v>
      </c>
      <c r="Y908">
        <v>68.309240000000003</v>
      </c>
      <c r="Z908">
        <v>0</v>
      </c>
      <c r="AA908">
        <v>1</v>
      </c>
      <c r="AB908">
        <v>-1.0574709999999999E-2</v>
      </c>
      <c r="AC908">
        <v>-4.4958929999999999E-3</v>
      </c>
      <c r="AD908">
        <v>-3.093475E-2</v>
      </c>
      <c r="AE908">
        <v>-1.662903E-9</v>
      </c>
      <c r="AF908">
        <v>-3.6847349999999998E-8</v>
      </c>
      <c r="AG908">
        <v>3.5038649999999999E-9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-3.0454819999999999E-9</v>
      </c>
      <c r="AT908">
        <v>-3.6151430000000002E-8</v>
      </c>
      <c r="AU908">
        <v>4.2389029999999996E-9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179.70910000000001</v>
      </c>
      <c r="B909">
        <v>3.5291489999999999</v>
      </c>
      <c r="C909">
        <v>2.4572970000000001</v>
      </c>
      <c r="D909">
        <v>1.1090869999999999</v>
      </c>
      <c r="E909">
        <v>-0.1183767</v>
      </c>
      <c r="F909">
        <v>-5.5459840000000003E-2</v>
      </c>
      <c r="G909">
        <v>0.12094969999999999</v>
      </c>
      <c r="H909">
        <v>0.98401340000000004</v>
      </c>
      <c r="I909">
        <v>0.36927260000000001</v>
      </c>
      <c r="J909">
        <v>-8.4171469999999998E-2</v>
      </c>
      <c r="K909">
        <v>0.80888910000000003</v>
      </c>
      <c r="L909">
        <v>0.1195548</v>
      </c>
      <c r="M909">
        <v>0.56949119999999998</v>
      </c>
      <c r="N909">
        <v>1</v>
      </c>
      <c r="O909">
        <v>-1.029968E-3</v>
      </c>
      <c r="P909">
        <v>-5.3541659999999996E-3</v>
      </c>
      <c r="Q909">
        <v>1.7546530000000001E-2</v>
      </c>
      <c r="R909">
        <v>98.675389999999993</v>
      </c>
      <c r="S909">
        <v>80.919809999999998</v>
      </c>
      <c r="T909">
        <v>40.244459999999997</v>
      </c>
      <c r="U909">
        <v>7.270486</v>
      </c>
      <c r="V909">
        <v>30.91865</v>
      </c>
      <c r="W909">
        <v>35.904089999999997</v>
      </c>
      <c r="X909">
        <v>57.761389999999999</v>
      </c>
      <c r="Y909">
        <v>65.829279999999997</v>
      </c>
      <c r="Z909">
        <v>0</v>
      </c>
      <c r="AA909">
        <v>1</v>
      </c>
      <c r="AB909">
        <v>-6.8776310000000004E-3</v>
      </c>
      <c r="AC909">
        <v>-2.7937930000000001E-3</v>
      </c>
      <c r="AD909">
        <v>-1.9644140000000001E-2</v>
      </c>
      <c r="AE909">
        <v>-1.7950090000000001E-8</v>
      </c>
      <c r="AF909">
        <v>-4.3866029999999998E-9</v>
      </c>
      <c r="AG909">
        <v>-7.1894479999999996E-9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-1.4671159999999999E-8</v>
      </c>
      <c r="AT909">
        <v>-8.0096160000000003E-9</v>
      </c>
      <c r="AU909">
        <v>-1.193236E-8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179.7602</v>
      </c>
      <c r="B910">
        <v>3.6152280000000001</v>
      </c>
      <c r="C910">
        <v>2.448</v>
      </c>
      <c r="D910">
        <v>1.1078939999999999</v>
      </c>
      <c r="E910">
        <v>-0.1183767</v>
      </c>
      <c r="F910">
        <v>-5.5459790000000002E-2</v>
      </c>
      <c r="G910">
        <v>0.1209498</v>
      </c>
      <c r="H910">
        <v>0.98401340000000004</v>
      </c>
      <c r="I910">
        <v>0.36927260000000001</v>
      </c>
      <c r="J910">
        <v>-8.3161089999999993E-2</v>
      </c>
      <c r="K910">
        <v>0.81006160000000005</v>
      </c>
      <c r="L910">
        <v>0.11856419999999999</v>
      </c>
      <c r="M910">
        <v>0.56817859999999998</v>
      </c>
      <c r="N910">
        <v>1</v>
      </c>
      <c r="O910">
        <v>2.650023E-2</v>
      </c>
      <c r="P910">
        <v>4.0793419999999997E-3</v>
      </c>
      <c r="Q910">
        <v>1.310706E-3</v>
      </c>
      <c r="R910">
        <v>102.8582</v>
      </c>
      <c r="S910">
        <v>84.294989999999999</v>
      </c>
      <c r="T910">
        <v>41.666150000000002</v>
      </c>
      <c r="U910">
        <v>7.5190960000000002</v>
      </c>
      <c r="V910">
        <v>32.391550000000002</v>
      </c>
      <c r="W910">
        <v>37.467529999999996</v>
      </c>
      <c r="X910">
        <v>60.18712</v>
      </c>
      <c r="Y910">
        <v>68.823570000000004</v>
      </c>
      <c r="Z910">
        <v>0</v>
      </c>
      <c r="AA910">
        <v>1</v>
      </c>
      <c r="AB910">
        <v>-1.0006289999999999E-2</v>
      </c>
      <c r="AC910">
        <v>-6.2896389999999996E-3</v>
      </c>
      <c r="AD910">
        <v>-2.4458730000000001E-2</v>
      </c>
      <c r="AE910">
        <v>-2.7647780000000001E-11</v>
      </c>
      <c r="AF910">
        <v>3.8386519999999997E-8</v>
      </c>
      <c r="AG910">
        <v>1.1759860000000001E-8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3.4951709999999999E-9</v>
      </c>
      <c r="AT910">
        <v>4.3320340000000003E-8</v>
      </c>
      <c r="AU910">
        <v>1.2730369999999999E-8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179.8099</v>
      </c>
      <c r="B911">
        <v>3.6242570000000001</v>
      </c>
      <c r="C911">
        <v>2.4612859999999999</v>
      </c>
      <c r="D911">
        <v>1.099253</v>
      </c>
      <c r="E911">
        <v>-0.1183767</v>
      </c>
      <c r="F911">
        <v>-5.5459790000000002E-2</v>
      </c>
      <c r="G911">
        <v>0.12094969999999999</v>
      </c>
      <c r="H911">
        <v>0.98401340000000004</v>
      </c>
      <c r="I911">
        <v>0.36927260000000001</v>
      </c>
      <c r="J911">
        <v>-8.2283079999999995E-2</v>
      </c>
      <c r="K911">
        <v>0.81077410000000005</v>
      </c>
      <c r="L911">
        <v>0.1175561</v>
      </c>
      <c r="M911">
        <v>0.56749930000000004</v>
      </c>
      <c r="N911">
        <v>1</v>
      </c>
      <c r="O911">
        <v>7.023811E-4</v>
      </c>
      <c r="P911">
        <v>2.5596619999999999E-3</v>
      </c>
      <c r="Q911">
        <v>-1.7333029999999999E-4</v>
      </c>
      <c r="R911">
        <v>100.7589</v>
      </c>
      <c r="S911">
        <v>82.447760000000002</v>
      </c>
      <c r="T911">
        <v>41.414589999999997</v>
      </c>
      <c r="U911">
        <v>7.9972649999999996</v>
      </c>
      <c r="V911">
        <v>33.197339999999997</v>
      </c>
      <c r="W911">
        <v>37.500210000000003</v>
      </c>
      <c r="X911">
        <v>59.597920000000002</v>
      </c>
      <c r="Y911">
        <v>66.914709999999999</v>
      </c>
      <c r="Z911">
        <v>0</v>
      </c>
      <c r="AA911">
        <v>1</v>
      </c>
      <c r="AB911">
        <v>-1.005988E-3</v>
      </c>
      <c r="AC911">
        <v>-3.8512870000000001E-4</v>
      </c>
      <c r="AD911">
        <v>-2.7999399999999999E-3</v>
      </c>
      <c r="AE911">
        <v>-3.0063799999999999E-10</v>
      </c>
      <c r="AF911">
        <v>-1.0742209999999999E-9</v>
      </c>
      <c r="AG911">
        <v>-4.2341890000000001E-8</v>
      </c>
      <c r="AH911">
        <v>0.99999990000000005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-3.0662579999999999E-9</v>
      </c>
      <c r="AT911">
        <v>-1.643404E-8</v>
      </c>
      <c r="AU911">
        <v>-3.0364429999999998E-8</v>
      </c>
      <c r="AV911">
        <v>0.99999990000000005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179.8595</v>
      </c>
      <c r="B912">
        <v>3.6175480000000002</v>
      </c>
      <c r="C912">
        <v>2.4555410000000002</v>
      </c>
      <c r="D912">
        <v>1.078349</v>
      </c>
      <c r="E912">
        <v>-0.1183767</v>
      </c>
      <c r="F912">
        <v>-5.5459759999999997E-2</v>
      </c>
      <c r="G912">
        <v>0.12094969999999999</v>
      </c>
      <c r="H912">
        <v>0.98401340000000004</v>
      </c>
      <c r="I912">
        <v>0.36927260000000001</v>
      </c>
      <c r="J912">
        <v>-8.155155E-2</v>
      </c>
      <c r="K912">
        <v>0.81160489999999996</v>
      </c>
      <c r="L912">
        <v>0.116822</v>
      </c>
      <c r="M912">
        <v>0.56656799999999996</v>
      </c>
      <c r="N912">
        <v>1</v>
      </c>
      <c r="O912">
        <v>6.8099500000000004E-3</v>
      </c>
      <c r="P912">
        <v>3.400564E-3</v>
      </c>
      <c r="Q912">
        <v>7.5546500000000004E-3</v>
      </c>
      <c r="R912">
        <v>96.754720000000006</v>
      </c>
      <c r="S912">
        <v>79.249690000000001</v>
      </c>
      <c r="T912">
        <v>40.272689999999997</v>
      </c>
      <c r="U912">
        <v>8.0850240000000007</v>
      </c>
      <c r="V912">
        <v>31.9101</v>
      </c>
      <c r="W912">
        <v>36.056699999999999</v>
      </c>
      <c r="X912">
        <v>57.3187</v>
      </c>
      <c r="Y912">
        <v>63.890149999999998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-2.4419849999999998E-9</v>
      </c>
      <c r="AF912">
        <v>4.0876179999999998E-9</v>
      </c>
      <c r="AG912">
        <v>-4.294899E-8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-4.2048450000000001E-2</v>
      </c>
      <c r="AQ912">
        <v>-2.3822030000000001E-2</v>
      </c>
      <c r="AR912">
        <v>-4.3879189999999998E-2</v>
      </c>
      <c r="AS912">
        <v>-2.5668079999999999E-9</v>
      </c>
      <c r="AT912">
        <v>1.17011E-8</v>
      </c>
      <c r="AU912">
        <v>-5.328968E-8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179.9091</v>
      </c>
      <c r="B913">
        <v>3.6167539999999998</v>
      </c>
      <c r="C913">
        <v>2.4537390000000001</v>
      </c>
      <c r="D913">
        <v>1.0740209999999999</v>
      </c>
      <c r="E913">
        <v>-0.1183767</v>
      </c>
      <c r="F913">
        <v>-5.5459830000000002E-2</v>
      </c>
      <c r="G913">
        <v>0.12094969999999999</v>
      </c>
      <c r="H913">
        <v>0.98401340000000004</v>
      </c>
      <c r="I913">
        <v>0.36927260000000001</v>
      </c>
      <c r="J913">
        <v>-8.0922569999999999E-2</v>
      </c>
      <c r="K913">
        <v>0.8123397</v>
      </c>
      <c r="L913">
        <v>0.1161972</v>
      </c>
      <c r="M913">
        <v>0.56573309999999999</v>
      </c>
      <c r="N913">
        <v>1</v>
      </c>
      <c r="O913">
        <v>7.6489449999999999E-3</v>
      </c>
      <c r="P913">
        <v>3.5915370000000001E-3</v>
      </c>
      <c r="Q913">
        <v>7.2699790000000002E-3</v>
      </c>
      <c r="R913">
        <v>101.84310000000001</v>
      </c>
      <c r="S913">
        <v>83.63879</v>
      </c>
      <c r="T913">
        <v>42.799599999999998</v>
      </c>
      <c r="U913">
        <v>8.8860489999999999</v>
      </c>
      <c r="V913">
        <v>33.031669999999998</v>
      </c>
      <c r="W913">
        <v>37.426749999999998</v>
      </c>
      <c r="X913">
        <v>59.923119999999997</v>
      </c>
      <c r="Y913">
        <v>66.820589999999996</v>
      </c>
      <c r="Z913">
        <v>0</v>
      </c>
      <c r="AA913">
        <v>1</v>
      </c>
      <c r="AB913">
        <v>8.918935E-5</v>
      </c>
      <c r="AC913">
        <v>2.3117960000000001E-3</v>
      </c>
      <c r="AD913">
        <v>-3.5563529999999999E-3</v>
      </c>
      <c r="AE913">
        <v>-2.5116939999999999E-10</v>
      </c>
      <c r="AF913">
        <v>-2.3694750000000001E-8</v>
      </c>
      <c r="AG913">
        <v>9.9127460000000005E-10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-3.65568E-2</v>
      </c>
      <c r="AQ913">
        <v>-2.0567990000000001E-2</v>
      </c>
      <c r="AR913">
        <v>-3.7339799999999999E-2</v>
      </c>
      <c r="AS913">
        <v>1.4310530000000001E-10</v>
      </c>
      <c r="AT913">
        <v>-2.816396E-8</v>
      </c>
      <c r="AU913">
        <v>9.3475340000000007E-9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179.95949999999999</v>
      </c>
      <c r="B914">
        <v>3.5379800000000001</v>
      </c>
      <c r="C914">
        <v>2.4592040000000002</v>
      </c>
      <c r="D914">
        <v>1.040303</v>
      </c>
      <c r="E914">
        <v>-0.1183767</v>
      </c>
      <c r="F914">
        <v>-5.5459750000000002E-2</v>
      </c>
      <c r="G914">
        <v>0.1209498</v>
      </c>
      <c r="H914">
        <v>0.98401340000000004</v>
      </c>
      <c r="I914">
        <v>0.36927260000000001</v>
      </c>
      <c r="J914">
        <v>-8.0431569999999994E-2</v>
      </c>
      <c r="K914">
        <v>0.81324059999999998</v>
      </c>
      <c r="L914">
        <v>0.115857</v>
      </c>
      <c r="M914">
        <v>0.56457740000000001</v>
      </c>
      <c r="N914">
        <v>1</v>
      </c>
      <c r="O914">
        <v>-7.6958890000000002E-2</v>
      </c>
      <c r="P914">
        <v>3.2024380000000002E-3</v>
      </c>
      <c r="Q914">
        <v>6.9228409999999999E-3</v>
      </c>
      <c r="R914">
        <v>102.16419999999999</v>
      </c>
      <c r="S914">
        <v>84.06223</v>
      </c>
      <c r="T914">
        <v>43.229669999999999</v>
      </c>
      <c r="U914">
        <v>9.178903</v>
      </c>
      <c r="V914">
        <v>32.693770000000001</v>
      </c>
      <c r="W914">
        <v>37.165700000000001</v>
      </c>
      <c r="X914">
        <v>59.799799999999998</v>
      </c>
      <c r="Y914">
        <v>66.735979999999998</v>
      </c>
      <c r="Z914">
        <v>0</v>
      </c>
      <c r="AA914">
        <v>1</v>
      </c>
      <c r="AB914">
        <v>-4.6693810000000002E-3</v>
      </c>
      <c r="AC914">
        <v>9.7032569999999999E-3</v>
      </c>
      <c r="AD914">
        <v>-3.1765010000000003E-2</v>
      </c>
      <c r="AE914">
        <v>1.278965E-9</v>
      </c>
      <c r="AF914">
        <v>3.562281E-8</v>
      </c>
      <c r="AG914">
        <v>1.8315979999999999E-9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-1.51945E-2</v>
      </c>
      <c r="AQ914">
        <v>-9.3319340000000001E-3</v>
      </c>
      <c r="AR914">
        <v>-3.3245730000000001E-2</v>
      </c>
      <c r="AS914">
        <v>4.2182470000000003E-9</v>
      </c>
      <c r="AT914">
        <v>3.7695290000000001E-8</v>
      </c>
      <c r="AU914">
        <v>8.7220029999999996E-9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180.0094</v>
      </c>
      <c r="B915">
        <v>3.5266670000000002</v>
      </c>
      <c r="C915">
        <v>2.441071</v>
      </c>
      <c r="D915">
        <v>1.099863</v>
      </c>
      <c r="E915">
        <v>-0.1183767</v>
      </c>
      <c r="F915">
        <v>-5.545978E-2</v>
      </c>
      <c r="G915">
        <v>0.1209498</v>
      </c>
      <c r="H915">
        <v>0.98401340000000004</v>
      </c>
      <c r="I915">
        <v>0.36927260000000001</v>
      </c>
      <c r="J915">
        <v>-8.0237439999999993E-2</v>
      </c>
      <c r="K915">
        <v>0.81384869999999998</v>
      </c>
      <c r="L915">
        <v>0.1158372</v>
      </c>
      <c r="M915">
        <v>0.56373220000000002</v>
      </c>
      <c r="N915">
        <v>1</v>
      </c>
      <c r="O915">
        <v>-1.1167530000000001E-3</v>
      </c>
      <c r="P915">
        <v>-3.8008690000000001E-3</v>
      </c>
      <c r="Q915">
        <v>1.2538789999999999E-2</v>
      </c>
      <c r="R915">
        <v>102.22150000000001</v>
      </c>
      <c r="S915">
        <v>84.326229999999995</v>
      </c>
      <c r="T915">
        <v>43.028379999999999</v>
      </c>
      <c r="U915">
        <v>8.8212530000000005</v>
      </c>
      <c r="V915">
        <v>31.177790000000002</v>
      </c>
      <c r="W915">
        <v>36.230339999999998</v>
      </c>
      <c r="X915">
        <v>59.06729</v>
      </c>
      <c r="Y915">
        <v>66.905180000000001</v>
      </c>
      <c r="Z915">
        <v>0</v>
      </c>
      <c r="AA915">
        <v>1</v>
      </c>
      <c r="AB915">
        <v>-2.1828259999999999E-2</v>
      </c>
      <c r="AC915">
        <v>-7.6792090000000002E-3</v>
      </c>
      <c r="AD915">
        <v>-5.8596479999999999E-2</v>
      </c>
      <c r="AE915">
        <v>-8.7525370000000003E-9</v>
      </c>
      <c r="AF915">
        <v>-1.261452E-8</v>
      </c>
      <c r="AG915">
        <v>1.7134970000000001E-8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-5.500341E-9</v>
      </c>
      <c r="AT915">
        <v>-2.2203929999999999E-8</v>
      </c>
      <c r="AU915">
        <v>1.367709E-8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180.06</v>
      </c>
      <c r="B916">
        <v>3.509817</v>
      </c>
      <c r="C916">
        <v>2.408601</v>
      </c>
      <c r="D916">
        <v>1.0850310000000001</v>
      </c>
      <c r="E916">
        <v>-0.1183767</v>
      </c>
      <c r="F916">
        <v>-5.5459759999999997E-2</v>
      </c>
      <c r="G916">
        <v>0.1209499</v>
      </c>
      <c r="H916">
        <v>0.98401340000000004</v>
      </c>
      <c r="I916">
        <v>0.36927260000000001</v>
      </c>
      <c r="J916">
        <v>-7.9789479999999996E-2</v>
      </c>
      <c r="K916">
        <v>0.81431719999999996</v>
      </c>
      <c r="L916">
        <v>0.1153623</v>
      </c>
      <c r="M916">
        <v>0.56321639999999995</v>
      </c>
      <c r="N916">
        <v>1</v>
      </c>
      <c r="O916">
        <v>-2.369881E-4</v>
      </c>
      <c r="P916">
        <v>-4.8220160000000001E-3</v>
      </c>
      <c r="Q916">
        <v>1.637661E-2</v>
      </c>
      <c r="R916">
        <v>105.2189</v>
      </c>
      <c r="S916">
        <v>86.579750000000004</v>
      </c>
      <c r="T916">
        <v>43.294409999999999</v>
      </c>
      <c r="U916">
        <v>8.6412289999999992</v>
      </c>
      <c r="V916">
        <v>32.666460000000001</v>
      </c>
      <c r="W916">
        <v>37.476950000000002</v>
      </c>
      <c r="X916">
        <v>60.834150000000001</v>
      </c>
      <c r="Y916">
        <v>69.589309999999998</v>
      </c>
      <c r="Z916">
        <v>0</v>
      </c>
      <c r="AA916">
        <v>1</v>
      </c>
      <c r="AB916">
        <v>-4.2335390000000001E-2</v>
      </c>
      <c r="AC916">
        <v>-2.6147429999999999E-2</v>
      </c>
      <c r="AD916">
        <v>-9.3668890000000005E-2</v>
      </c>
      <c r="AE916">
        <v>8.9152389999999992E-9</v>
      </c>
      <c r="AF916">
        <v>1.819572E-8</v>
      </c>
      <c r="AG916">
        <v>2.1842969999999999E-8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7.3773999999999998E-9</v>
      </c>
      <c r="AT916">
        <v>1.8608659999999999E-8</v>
      </c>
      <c r="AU916">
        <v>1.929268E-8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180.1097</v>
      </c>
      <c r="B917">
        <v>3.5311319999999999</v>
      </c>
      <c r="C917">
        <v>2.4194640000000001</v>
      </c>
      <c r="D917">
        <v>1.099505</v>
      </c>
      <c r="E917">
        <v>-0.1183767</v>
      </c>
      <c r="F917">
        <v>-5.5459750000000002E-2</v>
      </c>
      <c r="G917">
        <v>0.1209499</v>
      </c>
      <c r="H917">
        <v>0.98401340000000004</v>
      </c>
      <c r="I917">
        <v>0.36927260000000001</v>
      </c>
      <c r="J917">
        <v>-7.9274979999999995E-2</v>
      </c>
      <c r="K917">
        <v>0.81471059999999995</v>
      </c>
      <c r="L917">
        <v>0.1147494</v>
      </c>
      <c r="M917">
        <v>0.56284520000000005</v>
      </c>
      <c r="N917">
        <v>1</v>
      </c>
      <c r="O917">
        <v>-3.1304359999999999E-3</v>
      </c>
      <c r="P917">
        <v>-2.078295E-3</v>
      </c>
      <c r="Q917">
        <v>6.617904E-3</v>
      </c>
      <c r="R917">
        <v>95.121600000000001</v>
      </c>
      <c r="S917">
        <v>78.540419999999997</v>
      </c>
      <c r="T917">
        <v>39.437840000000001</v>
      </c>
      <c r="U917">
        <v>8.7762700000000002</v>
      </c>
      <c r="V917">
        <v>29.42549</v>
      </c>
      <c r="W917">
        <v>33.137680000000003</v>
      </c>
      <c r="X917">
        <v>54.252200000000002</v>
      </c>
      <c r="Y917">
        <v>62.37838</v>
      </c>
      <c r="Z917">
        <v>0</v>
      </c>
      <c r="AA917">
        <v>1</v>
      </c>
      <c r="AB917">
        <v>-1.7090560000000001E-2</v>
      </c>
      <c r="AC917">
        <v>-1.0421919999999999E-2</v>
      </c>
      <c r="AD917">
        <v>-3.7407169999999997E-2</v>
      </c>
      <c r="AE917">
        <v>2.2886559999999998E-9</v>
      </c>
      <c r="AF917">
        <v>1.1167149999999999E-9</v>
      </c>
      <c r="AG917">
        <v>-7.2032550000000003E-9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-3.3782750000000003E-11</v>
      </c>
      <c r="AT917">
        <v>5.0668269999999998E-10</v>
      </c>
      <c r="AU917">
        <v>-3.9473449999999997E-9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180.1601</v>
      </c>
      <c r="B918">
        <v>3.5381330000000002</v>
      </c>
      <c r="C918">
        <v>2.4167709999999998</v>
      </c>
      <c r="D918">
        <v>1.094303</v>
      </c>
      <c r="E918">
        <v>-0.1183767</v>
      </c>
      <c r="F918">
        <v>-5.5459759999999997E-2</v>
      </c>
      <c r="G918">
        <v>0.1209499</v>
      </c>
      <c r="H918">
        <v>0.98401340000000004</v>
      </c>
      <c r="I918">
        <v>0.36927260000000001</v>
      </c>
      <c r="J918">
        <v>-7.8770699999999999E-2</v>
      </c>
      <c r="K918">
        <v>0.81503270000000005</v>
      </c>
      <c r="L918">
        <v>0.11411880000000001</v>
      </c>
      <c r="M918">
        <v>0.56257780000000002</v>
      </c>
      <c r="N918">
        <v>1</v>
      </c>
      <c r="O918">
        <v>7.0571899999999994E-5</v>
      </c>
      <c r="P918">
        <v>2.817774E-2</v>
      </c>
      <c r="Q918">
        <v>2.0590899999999999E-2</v>
      </c>
      <c r="R918">
        <v>101.8995</v>
      </c>
      <c r="S918">
        <v>84.110830000000007</v>
      </c>
      <c r="T918">
        <v>42.284100000000002</v>
      </c>
      <c r="U918">
        <v>9.5188279999999992</v>
      </c>
      <c r="V918">
        <v>31.866199999999999</v>
      </c>
      <c r="W918">
        <v>35.621000000000002</v>
      </c>
      <c r="X918">
        <v>58.184750000000001</v>
      </c>
      <c r="Y918">
        <v>66.751069999999999</v>
      </c>
      <c r="Z918">
        <v>0</v>
      </c>
      <c r="AA918">
        <v>1</v>
      </c>
      <c r="AB918">
        <v>-3.5665479999999999E-2</v>
      </c>
      <c r="AC918">
        <v>-1.8486410000000002E-2</v>
      </c>
      <c r="AD918">
        <v>-8.1028349999999999E-2</v>
      </c>
      <c r="AE918">
        <v>7.3349280000000002E-9</v>
      </c>
      <c r="AF918">
        <v>-2.7146659999999999E-8</v>
      </c>
      <c r="AG918">
        <v>3.1794300000000003E-8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180.20930000000001</v>
      </c>
      <c r="B919">
        <v>3.5265019999999998</v>
      </c>
      <c r="C919">
        <v>2.429548</v>
      </c>
      <c r="D919">
        <v>1.106609</v>
      </c>
      <c r="E919">
        <v>-0.1183768</v>
      </c>
      <c r="F919">
        <v>-5.545957E-2</v>
      </c>
      <c r="G919">
        <v>0.1209498</v>
      </c>
      <c r="H919">
        <v>0.98401340000000004</v>
      </c>
      <c r="I919">
        <v>0.36927260000000001</v>
      </c>
      <c r="J919">
        <v>-7.8695979999999999E-2</v>
      </c>
      <c r="K919">
        <v>0.81508009999999997</v>
      </c>
      <c r="L919">
        <v>0.1140251</v>
      </c>
      <c r="M919">
        <v>0.56253869999999995</v>
      </c>
      <c r="N919">
        <v>1</v>
      </c>
      <c r="O919">
        <v>-1.464939E-2</v>
      </c>
      <c r="P919">
        <v>-2.9435160000000002E-3</v>
      </c>
      <c r="Q919">
        <v>1.5106200000000001E-3</v>
      </c>
      <c r="R919">
        <v>99.522639999999996</v>
      </c>
      <c r="S919">
        <v>82.067729999999997</v>
      </c>
      <c r="T919">
        <v>41.158180000000002</v>
      </c>
      <c r="U919">
        <v>9.130808</v>
      </c>
      <c r="V919">
        <v>31.299440000000001</v>
      </c>
      <c r="W919">
        <v>34.996119999999998</v>
      </c>
      <c r="X919">
        <v>56.996110000000002</v>
      </c>
      <c r="Y919">
        <v>65.350589999999997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-1.0225810000000001E-8</v>
      </c>
      <c r="AF919">
        <v>3.1244800000000002E-8</v>
      </c>
      <c r="AG919">
        <v>-4.3374780000000004E-9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-5.3362780000000002E-8</v>
      </c>
      <c r="AT919">
        <v>1.132109E-7</v>
      </c>
      <c r="AU919">
        <v>-5.0705379999999998E-8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180.25970000000001</v>
      </c>
      <c r="B920">
        <v>3.5304250000000001</v>
      </c>
      <c r="C920">
        <v>2.4580109999999999</v>
      </c>
      <c r="D920">
        <v>1.107197</v>
      </c>
      <c r="E920">
        <v>-0.1183768</v>
      </c>
      <c r="F920">
        <v>-5.545953E-2</v>
      </c>
      <c r="G920">
        <v>0.1209498</v>
      </c>
      <c r="H920">
        <v>0.98401340000000004</v>
      </c>
      <c r="I920">
        <v>0.36927260000000001</v>
      </c>
      <c r="J920">
        <v>-7.8876379999999996E-2</v>
      </c>
      <c r="K920">
        <v>0.81485459999999998</v>
      </c>
      <c r="L920">
        <v>0.114201</v>
      </c>
      <c r="M920">
        <v>0.56280419999999998</v>
      </c>
      <c r="N920">
        <v>1</v>
      </c>
      <c r="O920">
        <v>-7.074213E-2</v>
      </c>
      <c r="P920">
        <v>-1.8042329999999999E-2</v>
      </c>
      <c r="Q920">
        <v>-5.9812069999999997E-3</v>
      </c>
      <c r="R920">
        <v>104.25020000000001</v>
      </c>
      <c r="S920">
        <v>85.626400000000004</v>
      </c>
      <c r="T920">
        <v>42.566809999999997</v>
      </c>
      <c r="U920">
        <v>8.7510340000000006</v>
      </c>
      <c r="V920">
        <v>33.304450000000003</v>
      </c>
      <c r="W920">
        <v>37.529809999999998</v>
      </c>
      <c r="X920">
        <v>60.469769999999997</v>
      </c>
      <c r="Y920">
        <v>69.148139999999998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1.7741330000000001E-9</v>
      </c>
      <c r="AF920">
        <v>1.9007579999999999E-8</v>
      </c>
      <c r="AG920">
        <v>-1.7381930000000001E-8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4.1422660000000004E-9</v>
      </c>
      <c r="AT920">
        <v>1.732617E-8</v>
      </c>
      <c r="AU920">
        <v>-1.811589E-8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180.3099</v>
      </c>
      <c r="B921">
        <v>3.524051</v>
      </c>
      <c r="C921">
        <v>2.4331870000000002</v>
      </c>
      <c r="D921">
        <v>1.1091960000000001</v>
      </c>
      <c r="E921">
        <v>-0.1183768</v>
      </c>
      <c r="F921">
        <v>-5.5459540000000002E-2</v>
      </c>
      <c r="G921">
        <v>0.1209499</v>
      </c>
      <c r="H921">
        <v>0.98401340000000004</v>
      </c>
      <c r="I921">
        <v>0.36927260000000001</v>
      </c>
      <c r="J921">
        <v>-7.9006980000000004E-2</v>
      </c>
      <c r="K921">
        <v>0.81479000000000001</v>
      </c>
      <c r="L921">
        <v>0.11437269999999999</v>
      </c>
      <c r="M921">
        <v>0.56284460000000003</v>
      </c>
      <c r="N921">
        <v>1</v>
      </c>
      <c r="O921">
        <v>-9.6447470000000004E-3</v>
      </c>
      <c r="P921">
        <v>-2.0763869999999999E-3</v>
      </c>
      <c r="Q921">
        <v>1.398563E-3</v>
      </c>
      <c r="R921">
        <v>107.194</v>
      </c>
      <c r="S921">
        <v>87.821849999999998</v>
      </c>
      <c r="T921">
        <v>43.561010000000003</v>
      </c>
      <c r="U921">
        <v>8.1696530000000003</v>
      </c>
      <c r="V921">
        <v>34.392400000000002</v>
      </c>
      <c r="W921">
        <v>39.217120000000001</v>
      </c>
      <c r="X921">
        <v>62.805439999999997</v>
      </c>
      <c r="Y921">
        <v>71.50694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8.2745389999999997E-10</v>
      </c>
      <c r="AF921">
        <v>5.3468569999999997E-9</v>
      </c>
      <c r="AG921">
        <v>7.6856890000000003E-9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9.359112000000001E-10</v>
      </c>
      <c r="AT921">
        <v>1.18268E-8</v>
      </c>
      <c r="AU921">
        <v>5.5391230000000003E-9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180.36009999999999</v>
      </c>
      <c r="B922">
        <v>3.5217649999999998</v>
      </c>
      <c r="C922">
        <v>2.4195440000000001</v>
      </c>
      <c r="D922">
        <v>1.105108</v>
      </c>
      <c r="E922">
        <v>-0.1183768</v>
      </c>
      <c r="F922">
        <v>-5.5459550000000003E-2</v>
      </c>
      <c r="G922">
        <v>0.1209498</v>
      </c>
      <c r="H922">
        <v>0.98401340000000004</v>
      </c>
      <c r="I922">
        <v>0.36927260000000001</v>
      </c>
      <c r="J922">
        <v>-7.8966380000000003E-2</v>
      </c>
      <c r="K922">
        <v>0.8148398</v>
      </c>
      <c r="L922">
        <v>0.1143328</v>
      </c>
      <c r="M922">
        <v>0.56278629999999996</v>
      </c>
      <c r="N922">
        <v>1</v>
      </c>
      <c r="O922">
        <v>1.0118480000000001E-3</v>
      </c>
      <c r="P922">
        <v>-3.5824780000000001E-3</v>
      </c>
      <c r="Q922">
        <v>-9.6797940000000002E-4</v>
      </c>
      <c r="R922">
        <v>106.5908</v>
      </c>
      <c r="S922">
        <v>87.452669999999998</v>
      </c>
      <c r="T922">
        <v>43.186700000000002</v>
      </c>
      <c r="U922">
        <v>8.5866129999999998</v>
      </c>
      <c r="V922">
        <v>33.890250000000002</v>
      </c>
      <c r="W922">
        <v>38.52131</v>
      </c>
      <c r="X922">
        <v>61.97522</v>
      </c>
      <c r="Y922">
        <v>71.089290000000005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-1.076633E-8</v>
      </c>
      <c r="AF922">
        <v>-3.5980130000000002E-9</v>
      </c>
      <c r="AG922">
        <v>-1.7727220000000001E-8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-1.076633E-8</v>
      </c>
      <c r="AT922">
        <v>-3.5980130000000002E-9</v>
      </c>
      <c r="AU922">
        <v>-1.7727220000000001E-8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180.4093</v>
      </c>
      <c r="B923">
        <v>3.5218479999999999</v>
      </c>
      <c r="C923">
        <v>2.4189799999999999</v>
      </c>
      <c r="D923">
        <v>1.105823</v>
      </c>
      <c r="E923">
        <v>-0.1183768</v>
      </c>
      <c r="F923">
        <v>-5.5459540000000002E-2</v>
      </c>
      <c r="G923">
        <v>0.1209498</v>
      </c>
      <c r="H923">
        <v>0.98401340000000004</v>
      </c>
      <c r="I923">
        <v>0.36927260000000001</v>
      </c>
      <c r="J923">
        <v>-7.8870430000000005E-2</v>
      </c>
      <c r="K923">
        <v>0.81490099999999999</v>
      </c>
      <c r="L923">
        <v>0.1142128</v>
      </c>
      <c r="M923">
        <v>0.56273569999999995</v>
      </c>
      <c r="N923">
        <v>1</v>
      </c>
      <c r="O923">
        <v>1.192093E-3</v>
      </c>
      <c r="P923">
        <v>-4.4145579999999999E-3</v>
      </c>
      <c r="Q923">
        <v>-2.0480159999999999E-4</v>
      </c>
      <c r="R923">
        <v>106.2148</v>
      </c>
      <c r="S923">
        <v>87.267539999999997</v>
      </c>
      <c r="T923">
        <v>43.111150000000002</v>
      </c>
      <c r="U923">
        <v>9.1252560000000003</v>
      </c>
      <c r="V923">
        <v>33.650689999999997</v>
      </c>
      <c r="W923">
        <v>38.023470000000003</v>
      </c>
      <c r="X923">
        <v>61.392139999999998</v>
      </c>
      <c r="Y923">
        <v>70.658540000000002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-4.4370240000000002E-10</v>
      </c>
      <c r="AF923">
        <v>-2.830776E-9</v>
      </c>
      <c r="AG923">
        <v>-5.3133270000000002E-9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3.5008700000000001E-9</v>
      </c>
      <c r="AT923">
        <v>-4.10208E-9</v>
      </c>
      <c r="AU923">
        <v>3.4451910000000001E-9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180.45930000000001</v>
      </c>
      <c r="B924">
        <v>3.521461</v>
      </c>
      <c r="C924">
        <v>2.4190680000000002</v>
      </c>
      <c r="D924">
        <v>1.1055489999999999</v>
      </c>
      <c r="E924">
        <v>-0.11837689999999999</v>
      </c>
      <c r="F924">
        <v>-5.5459479999999999E-2</v>
      </c>
      <c r="G924">
        <v>0.1209498</v>
      </c>
      <c r="H924">
        <v>0.98401340000000004</v>
      </c>
      <c r="I924">
        <v>0.36927260000000001</v>
      </c>
      <c r="J924">
        <v>-7.8790100000000002E-2</v>
      </c>
      <c r="K924">
        <v>0.81495229999999996</v>
      </c>
      <c r="L924">
        <v>0.1141122</v>
      </c>
      <c r="M924">
        <v>0.562693</v>
      </c>
      <c r="N924">
        <v>1</v>
      </c>
      <c r="O924">
        <v>6.3467030000000004E-4</v>
      </c>
      <c r="P924">
        <v>-4.0245059999999997E-3</v>
      </c>
      <c r="Q924">
        <v>3.4725670000000002E-4</v>
      </c>
      <c r="R924">
        <v>108.4242</v>
      </c>
      <c r="S924">
        <v>89.117949999999993</v>
      </c>
      <c r="T924">
        <v>44.051160000000003</v>
      </c>
      <c r="U924">
        <v>9.4771199999999993</v>
      </c>
      <c r="V924">
        <v>34.349130000000002</v>
      </c>
      <c r="W924">
        <v>38.723239999999997</v>
      </c>
      <c r="X924">
        <v>62.574809999999999</v>
      </c>
      <c r="Y924">
        <v>72.056200000000004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-8.4082290000000001E-9</v>
      </c>
      <c r="AF924">
        <v>3.5305289999999997E-8</v>
      </c>
      <c r="AG924">
        <v>6.4258619999999998E-9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-6.8559940000000001E-9</v>
      </c>
      <c r="AT924">
        <v>3.4112230000000002E-8</v>
      </c>
      <c r="AU924">
        <v>-3.0465679999999999E-9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180.50989999999999</v>
      </c>
      <c r="B925">
        <v>3.521325</v>
      </c>
      <c r="C925">
        <v>2.419368</v>
      </c>
      <c r="D925">
        <v>1.1056189999999999</v>
      </c>
      <c r="E925">
        <v>-0.11837689999999999</v>
      </c>
      <c r="F925">
        <v>-5.545945E-2</v>
      </c>
      <c r="G925">
        <v>0.1209498</v>
      </c>
      <c r="H925">
        <v>0.98401340000000004</v>
      </c>
      <c r="I925">
        <v>0.36927260000000001</v>
      </c>
      <c r="J925">
        <v>-7.8731270000000006E-2</v>
      </c>
      <c r="K925">
        <v>0.81499220000000006</v>
      </c>
      <c r="L925">
        <v>0.11403969999999999</v>
      </c>
      <c r="M925">
        <v>0.56265810000000005</v>
      </c>
      <c r="N925">
        <v>1</v>
      </c>
      <c r="O925">
        <v>5.7291980000000002E-4</v>
      </c>
      <c r="P925">
        <v>-3.9763450000000001E-3</v>
      </c>
      <c r="Q925">
        <v>4.1842460000000002E-4</v>
      </c>
      <c r="R925">
        <v>108.4148</v>
      </c>
      <c r="S925">
        <v>89.119579999999999</v>
      </c>
      <c r="T925">
        <v>44.06026</v>
      </c>
      <c r="U925">
        <v>9.5039210000000001</v>
      </c>
      <c r="V925">
        <v>34.33334</v>
      </c>
      <c r="W925">
        <v>38.694899999999997</v>
      </c>
      <c r="X925">
        <v>62.546340000000001</v>
      </c>
      <c r="Y925">
        <v>72.032259999999994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8.8819700000000001E-9</v>
      </c>
      <c r="AF925">
        <v>1.0520570000000001E-8</v>
      </c>
      <c r="AG925">
        <v>-8.163249E-9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5.9047760000000003E-9</v>
      </c>
      <c r="AT925">
        <v>1.065009E-8</v>
      </c>
      <c r="AU925">
        <v>-1.8095830000000001E-8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180.5598</v>
      </c>
      <c r="B926">
        <v>3.5212759999999999</v>
      </c>
      <c r="C926">
        <v>2.4195470000000001</v>
      </c>
      <c r="D926">
        <v>1.1056710000000001</v>
      </c>
      <c r="E926">
        <v>-0.1183768</v>
      </c>
      <c r="F926">
        <v>-5.5459359999999999E-2</v>
      </c>
      <c r="G926">
        <v>0.1209498</v>
      </c>
      <c r="H926">
        <v>0.98401340000000004</v>
      </c>
      <c r="I926">
        <v>0.36927260000000001</v>
      </c>
      <c r="J926">
        <v>-7.8688789999999995E-2</v>
      </c>
      <c r="K926">
        <v>0.81502189999999997</v>
      </c>
      <c r="L926">
        <v>0.1139877</v>
      </c>
      <c r="M926">
        <v>0.5626314</v>
      </c>
      <c r="N926">
        <v>1</v>
      </c>
      <c r="O926">
        <v>5.7649610000000005E-4</v>
      </c>
      <c r="P926">
        <v>-3.980875E-3</v>
      </c>
      <c r="Q926">
        <v>4.1496749999999998E-4</v>
      </c>
      <c r="R926">
        <v>106.11069999999999</v>
      </c>
      <c r="S926">
        <v>87.224850000000004</v>
      </c>
      <c r="T926">
        <v>43.120739999999998</v>
      </c>
      <c r="U926">
        <v>9.297841</v>
      </c>
      <c r="V926">
        <v>33.59928</v>
      </c>
      <c r="W926">
        <v>37.873289999999997</v>
      </c>
      <c r="X926">
        <v>61.218350000000001</v>
      </c>
      <c r="Y926">
        <v>70.505579999999995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-5.5040060000000003E-9</v>
      </c>
      <c r="AF926">
        <v>4.3569160000000003E-8</v>
      </c>
      <c r="AG926">
        <v>1.991994E-8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-7.6076610000000005E-9</v>
      </c>
      <c r="AT926">
        <v>4.8097249999999997E-8</v>
      </c>
      <c r="AU926">
        <v>1.3536730000000001E-8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180.6096</v>
      </c>
      <c r="B927">
        <v>3.5212469999999998</v>
      </c>
      <c r="C927">
        <v>2.4196550000000001</v>
      </c>
      <c r="D927">
        <v>1.1057030000000001</v>
      </c>
      <c r="E927">
        <v>-0.1183768</v>
      </c>
      <c r="F927">
        <v>-5.5459380000000003E-2</v>
      </c>
      <c r="G927">
        <v>0.12094969999999999</v>
      </c>
      <c r="H927">
        <v>0.98401340000000004</v>
      </c>
      <c r="I927">
        <v>0.36927260000000001</v>
      </c>
      <c r="J927">
        <v>-7.8657729999999995E-2</v>
      </c>
      <c r="K927">
        <v>0.81504430000000005</v>
      </c>
      <c r="L927">
        <v>0.11395</v>
      </c>
      <c r="M927">
        <v>0.56261099999999997</v>
      </c>
      <c r="N927">
        <v>1</v>
      </c>
      <c r="O927">
        <v>5.8031079999999995E-4</v>
      </c>
      <c r="P927">
        <v>-3.9849280000000004E-3</v>
      </c>
      <c r="Q927">
        <v>4.1115280000000003E-4</v>
      </c>
      <c r="R927">
        <v>99.194710000000001</v>
      </c>
      <c r="S927">
        <v>81.537589999999994</v>
      </c>
      <c r="T927">
        <v>40.30527</v>
      </c>
      <c r="U927">
        <v>8.6832390000000004</v>
      </c>
      <c r="V927">
        <v>31.40728</v>
      </c>
      <c r="W927">
        <v>35.409610000000001</v>
      </c>
      <c r="X927">
        <v>57.233280000000001</v>
      </c>
      <c r="Y927">
        <v>65.91704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1.4817620000000001E-9</v>
      </c>
      <c r="AF927">
        <v>-1.8624350000000001E-8</v>
      </c>
      <c r="AG927">
        <v>-2.8227850000000002E-8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3.1040040000000001E-10</v>
      </c>
      <c r="AT927">
        <v>-2.231977E-8</v>
      </c>
      <c r="AU927">
        <v>-2.888338E-8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180.65969999999999</v>
      </c>
      <c r="B928">
        <v>3.5212300000000001</v>
      </c>
      <c r="C928">
        <v>2.4197229999999998</v>
      </c>
      <c r="D928">
        <v>1.105723</v>
      </c>
      <c r="E928">
        <v>-0.1183768</v>
      </c>
      <c r="F928">
        <v>-5.5459300000000003E-2</v>
      </c>
      <c r="G928">
        <v>0.1209498</v>
      </c>
      <c r="H928">
        <v>0.98401340000000004</v>
      </c>
      <c r="I928">
        <v>0.36927260000000001</v>
      </c>
      <c r="J928">
        <v>-7.8634839999999998E-2</v>
      </c>
      <c r="K928">
        <v>0.81506129999999999</v>
      </c>
      <c r="L928">
        <v>0.11392239999999999</v>
      </c>
      <c r="M928">
        <v>0.56259530000000002</v>
      </c>
      <c r="N928">
        <v>1</v>
      </c>
      <c r="O928">
        <v>5.8293340000000003E-4</v>
      </c>
      <c r="P928">
        <v>-3.9875509999999998E-3</v>
      </c>
      <c r="Q928">
        <v>4.0853020000000001E-4</v>
      </c>
      <c r="R928">
        <v>106.11579999999999</v>
      </c>
      <c r="S928">
        <v>87.225750000000005</v>
      </c>
      <c r="T928">
        <v>43.115389999999998</v>
      </c>
      <c r="U928">
        <v>9.2865959999999994</v>
      </c>
      <c r="V928">
        <v>33.599110000000003</v>
      </c>
      <c r="W928">
        <v>37.882480000000001</v>
      </c>
      <c r="X928">
        <v>61.228670000000001</v>
      </c>
      <c r="Y928">
        <v>70.518810000000002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-7.2973620000000003E-10</v>
      </c>
      <c r="AF928">
        <v>3.8035149999999998E-8</v>
      </c>
      <c r="AG928">
        <v>2.8043539999999998E-8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-2.2491969999999999E-9</v>
      </c>
      <c r="AT928">
        <v>3.5906890000000003E-8</v>
      </c>
      <c r="AU928">
        <v>2.804344E-8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180.70930000000001</v>
      </c>
      <c r="B929">
        <v>3.52122</v>
      </c>
      <c r="C929">
        <v>2.4197639999999998</v>
      </c>
      <c r="D929">
        <v>1.1057349999999999</v>
      </c>
      <c r="E929">
        <v>-0.1183768</v>
      </c>
      <c r="F929">
        <v>-5.5459300000000003E-2</v>
      </c>
      <c r="G929">
        <v>0.12094969999999999</v>
      </c>
      <c r="H929">
        <v>0.98401340000000004</v>
      </c>
      <c r="I929">
        <v>0.36927260000000001</v>
      </c>
      <c r="J929">
        <v>-7.8617800000000002E-2</v>
      </c>
      <c r="K929">
        <v>0.81507399999999997</v>
      </c>
      <c r="L929">
        <v>0.113902</v>
      </c>
      <c r="M929">
        <v>0.56258330000000001</v>
      </c>
      <c r="N929">
        <v>1</v>
      </c>
      <c r="O929">
        <v>5.8531760000000001E-4</v>
      </c>
      <c r="P929">
        <v>-3.9892199999999999E-3</v>
      </c>
      <c r="Q929">
        <v>4.0650369999999998E-4</v>
      </c>
      <c r="R929">
        <v>106.1177</v>
      </c>
      <c r="S929">
        <v>87.226100000000002</v>
      </c>
      <c r="T929">
        <v>43.113590000000002</v>
      </c>
      <c r="U929">
        <v>9.2824720000000003</v>
      </c>
      <c r="V929">
        <v>33.599119999999999</v>
      </c>
      <c r="W929">
        <v>37.885860000000001</v>
      </c>
      <c r="X929">
        <v>61.232460000000003</v>
      </c>
      <c r="Y929">
        <v>70.523570000000007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-6.5186730000000001E-10</v>
      </c>
      <c r="AF929">
        <v>-1.5451939999999999E-8</v>
      </c>
      <c r="AG929">
        <v>-3.5952970000000001E-8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-3.9013609999999998E-9</v>
      </c>
      <c r="AT929">
        <v>6.5859209999999998E-9</v>
      </c>
      <c r="AU929">
        <v>-3.5892750000000002E-8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180.75989999999999</v>
      </c>
      <c r="B930">
        <v>3.5212119999999998</v>
      </c>
      <c r="C930">
        <v>2.4197899999999999</v>
      </c>
      <c r="D930">
        <v>1.1057429999999999</v>
      </c>
      <c r="E930">
        <v>-0.1183767</v>
      </c>
      <c r="F930">
        <v>-5.5459229999999998E-2</v>
      </c>
      <c r="G930">
        <v>0.1209498</v>
      </c>
      <c r="H930">
        <v>0.98401340000000004</v>
      </c>
      <c r="I930">
        <v>0.36927260000000001</v>
      </c>
      <c r="J930">
        <v>-7.8605030000000006E-2</v>
      </c>
      <c r="K930">
        <v>0.81508380000000002</v>
      </c>
      <c r="L930">
        <v>0.11388669999999999</v>
      </c>
      <c r="M930">
        <v>0.56257400000000002</v>
      </c>
      <c r="N930">
        <v>1</v>
      </c>
      <c r="O930">
        <v>5.8507920000000003E-4</v>
      </c>
      <c r="P930">
        <v>-3.989935E-3</v>
      </c>
      <c r="Q930">
        <v>4.0614600000000002E-4</v>
      </c>
      <c r="R930">
        <v>108.4252</v>
      </c>
      <c r="S930">
        <v>89.122439999999997</v>
      </c>
      <c r="T930">
        <v>44.050400000000003</v>
      </c>
      <c r="U930">
        <v>9.4831450000000004</v>
      </c>
      <c r="V930">
        <v>34.329639999999998</v>
      </c>
      <c r="W930">
        <v>38.710410000000003</v>
      </c>
      <c r="X930">
        <v>62.564639999999997</v>
      </c>
      <c r="Y930">
        <v>72.057950000000005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2.3958969999999998E-9</v>
      </c>
      <c r="AF930">
        <v>3.5049300000000001E-8</v>
      </c>
      <c r="AG930">
        <v>6.3608919999999998E-8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2.807584E-9</v>
      </c>
      <c r="AT930">
        <v>1.9493749999999999E-8</v>
      </c>
      <c r="AU930">
        <v>5.8143090000000002E-8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180.80950000000001</v>
      </c>
      <c r="B931">
        <v>3.5212089999999998</v>
      </c>
      <c r="C931">
        <v>2.4198050000000002</v>
      </c>
      <c r="D931">
        <v>1.105747</v>
      </c>
      <c r="E931">
        <v>-0.1183767</v>
      </c>
      <c r="F931">
        <v>-5.54592E-2</v>
      </c>
      <c r="G931">
        <v>0.1209498</v>
      </c>
      <c r="H931">
        <v>0.98401340000000004</v>
      </c>
      <c r="I931">
        <v>0.3640951</v>
      </c>
      <c r="J931">
        <v>-7.8595440000000003E-2</v>
      </c>
      <c r="K931">
        <v>0.81509120000000002</v>
      </c>
      <c r="L931">
        <v>0.1138753</v>
      </c>
      <c r="M931">
        <v>0.56256689999999998</v>
      </c>
      <c r="N931">
        <v>1</v>
      </c>
      <c r="O931">
        <v>5.8579439999999997E-4</v>
      </c>
      <c r="P931">
        <v>-3.9908890000000001E-3</v>
      </c>
      <c r="Q931">
        <v>4.0519239999999999E-4</v>
      </c>
      <c r="R931">
        <v>108.4259</v>
      </c>
      <c r="S931">
        <v>89.122489999999999</v>
      </c>
      <c r="T931">
        <v>44.049610000000001</v>
      </c>
      <c r="U931">
        <v>9.4816070000000003</v>
      </c>
      <c r="V931">
        <v>34.329740000000001</v>
      </c>
      <c r="W931">
        <v>38.71172</v>
      </c>
      <c r="X931">
        <v>62.566090000000003</v>
      </c>
      <c r="Y931">
        <v>72.05977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1.3876760000000001E-9</v>
      </c>
      <c r="AF931">
        <v>2.1856179999999998E-8</v>
      </c>
      <c r="AG931">
        <v>-1.0735850000000001E-9</v>
      </c>
      <c r="AH931">
        <v>1</v>
      </c>
      <c r="AI931">
        <v>0.9859791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-2.1287479999999999E-9</v>
      </c>
      <c r="AT931">
        <v>2.021355E-8</v>
      </c>
      <c r="AU931">
        <v>-1.098215E-8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180.85929999999999</v>
      </c>
      <c r="B932">
        <v>3.5296340000000002</v>
      </c>
      <c r="C932">
        <v>2.413173</v>
      </c>
      <c r="D932">
        <v>1.104849</v>
      </c>
      <c r="E932">
        <v>-0.1183767</v>
      </c>
      <c r="F932">
        <v>-5.5459219999999997E-2</v>
      </c>
      <c r="G932">
        <v>0.1209499</v>
      </c>
      <c r="H932">
        <v>0.98401340000000004</v>
      </c>
      <c r="I932">
        <v>0.35348790000000002</v>
      </c>
      <c r="J932">
        <v>-7.8527609999999998E-2</v>
      </c>
      <c r="K932">
        <v>0.81509149999999997</v>
      </c>
      <c r="L932">
        <v>0.11377089999999999</v>
      </c>
      <c r="M932">
        <v>0.56259709999999996</v>
      </c>
      <c r="N932">
        <v>1</v>
      </c>
      <c r="O932">
        <v>2.403259E-3</v>
      </c>
      <c r="P932">
        <v>-3.4117700000000002E-3</v>
      </c>
      <c r="Q932">
        <v>-2.992153E-5</v>
      </c>
      <c r="R932">
        <v>103.5269</v>
      </c>
      <c r="S932">
        <v>85.081059999999994</v>
      </c>
      <c r="T932">
        <v>42.0015</v>
      </c>
      <c r="U932">
        <v>8.9456799999999994</v>
      </c>
      <c r="V932">
        <v>32.635260000000002</v>
      </c>
      <c r="W932">
        <v>36.770209999999999</v>
      </c>
      <c r="X932">
        <v>59.605800000000002</v>
      </c>
      <c r="Y932">
        <v>68.688630000000003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4.2633590000000001E-9</v>
      </c>
      <c r="AF932">
        <v>1.031995E-8</v>
      </c>
      <c r="AG932">
        <v>1.5302159999999998E-8</v>
      </c>
      <c r="AH932">
        <v>1</v>
      </c>
      <c r="AI932">
        <v>0.97086700000000004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7.1782099999999998E-9</v>
      </c>
      <c r="AT932">
        <v>-5.9238730000000003E-10</v>
      </c>
      <c r="AU932">
        <v>1.109676E-8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180.9093</v>
      </c>
      <c r="B933">
        <v>3.5327999999999999</v>
      </c>
      <c r="C933">
        <v>2.4171079999999998</v>
      </c>
      <c r="D933">
        <v>1.1055980000000001</v>
      </c>
      <c r="E933">
        <v>-0.1183767</v>
      </c>
      <c r="F933">
        <v>-5.5459210000000002E-2</v>
      </c>
      <c r="G933">
        <v>0.1209499</v>
      </c>
      <c r="H933">
        <v>0.98401340000000004</v>
      </c>
      <c r="I933">
        <v>0.34655419999999998</v>
      </c>
      <c r="J933">
        <v>-7.8429940000000004E-2</v>
      </c>
      <c r="K933">
        <v>0.81507399999999997</v>
      </c>
      <c r="L933">
        <v>0.1136127</v>
      </c>
      <c r="M933">
        <v>0.56266799999999995</v>
      </c>
      <c r="N933">
        <v>1</v>
      </c>
      <c r="O933">
        <v>-9.4604490000000003E-4</v>
      </c>
      <c r="P933">
        <v>7.3668960000000004E-3</v>
      </c>
      <c r="Q933">
        <v>4.6408179999999998E-4</v>
      </c>
      <c r="R933">
        <v>103.1225</v>
      </c>
      <c r="S933">
        <v>84.740009999999998</v>
      </c>
      <c r="T933">
        <v>41.830249999999999</v>
      </c>
      <c r="U933">
        <v>8.8357100000000006</v>
      </c>
      <c r="V933">
        <v>32.40446</v>
      </c>
      <c r="W933">
        <v>36.3703</v>
      </c>
      <c r="X933">
        <v>59.187420000000003</v>
      </c>
      <c r="Y933">
        <v>68.183260000000004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3.002294E-9</v>
      </c>
      <c r="AF933">
        <v>1.158631E-8</v>
      </c>
      <c r="AG933">
        <v>2.4700630000000002E-9</v>
      </c>
      <c r="AH933">
        <v>1</v>
      </c>
      <c r="AI933">
        <v>0.9803849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2.7757630000000001E-9</v>
      </c>
      <c r="AT933">
        <v>1.1454860000000001E-8</v>
      </c>
      <c r="AU933">
        <v>-1.7605220000000001E-9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180.9658</v>
      </c>
      <c r="B934">
        <v>3.537515</v>
      </c>
      <c r="C934">
        <v>2.4124249999999998</v>
      </c>
      <c r="D934">
        <v>1.1063210000000001</v>
      </c>
      <c r="E934">
        <v>-0.1183767</v>
      </c>
      <c r="F934">
        <v>-5.5459090000000003E-2</v>
      </c>
      <c r="G934">
        <v>0.12095</v>
      </c>
      <c r="H934">
        <v>0.98401340000000004</v>
      </c>
      <c r="I934">
        <v>0.33971489999999999</v>
      </c>
      <c r="J934">
        <v>-7.8310530000000003E-2</v>
      </c>
      <c r="K934">
        <v>0.8150406</v>
      </c>
      <c r="L934">
        <v>0.1134138</v>
      </c>
      <c r="M934">
        <v>0.56277310000000003</v>
      </c>
      <c r="N934">
        <v>1</v>
      </c>
      <c r="O934">
        <v>1.020193E-3</v>
      </c>
      <c r="P934">
        <v>-3.0179019999999998E-3</v>
      </c>
      <c r="Q934">
        <v>2.026558E-5</v>
      </c>
      <c r="R934">
        <v>75.382289999999998</v>
      </c>
      <c r="S934">
        <v>61.934069999999998</v>
      </c>
      <c r="T934">
        <v>30.573879999999999</v>
      </c>
      <c r="U934">
        <v>6.4388019999999999</v>
      </c>
      <c r="V934">
        <v>23.670809999999999</v>
      </c>
      <c r="W934">
        <v>26.46743</v>
      </c>
      <c r="X934">
        <v>43.178170000000001</v>
      </c>
      <c r="Y934">
        <v>49.71022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1.6074229999999999E-8</v>
      </c>
      <c r="AF934">
        <v>6.3809570000000002E-8</v>
      </c>
      <c r="AG934">
        <v>7.0466650000000001E-9</v>
      </c>
      <c r="AH934">
        <v>1</v>
      </c>
      <c r="AI934">
        <v>0.98026480000000005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1.6074229999999999E-8</v>
      </c>
      <c r="AT934">
        <v>6.3809570000000002E-8</v>
      </c>
      <c r="AU934">
        <v>7.0466650000000001E-9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181.0155</v>
      </c>
      <c r="B935">
        <v>3.5416910000000001</v>
      </c>
      <c r="C935">
        <v>2.4093110000000002</v>
      </c>
      <c r="D935">
        <v>1.1070450000000001</v>
      </c>
      <c r="E935">
        <v>-0.1183767</v>
      </c>
      <c r="F935">
        <v>-5.5459099999999997E-2</v>
      </c>
      <c r="G935">
        <v>0.1209499</v>
      </c>
      <c r="H935">
        <v>0.98401340000000004</v>
      </c>
      <c r="I935">
        <v>0.33423770000000003</v>
      </c>
      <c r="J935">
        <v>-7.8192529999999996E-2</v>
      </c>
      <c r="K935">
        <v>0.81499169999999999</v>
      </c>
      <c r="L935">
        <v>0.1132103</v>
      </c>
      <c r="M935">
        <v>0.5629014</v>
      </c>
      <c r="N935">
        <v>1</v>
      </c>
      <c r="O935">
        <v>8.4662439999999995E-4</v>
      </c>
      <c r="P935">
        <v>-2.6268960000000001E-3</v>
      </c>
      <c r="Q935">
        <v>1.478195E-5</v>
      </c>
      <c r="R935">
        <v>100.2058</v>
      </c>
      <c r="S935">
        <v>82.302539999999993</v>
      </c>
      <c r="T935">
        <v>40.605429999999998</v>
      </c>
      <c r="U935">
        <v>8.5066400000000009</v>
      </c>
      <c r="V935">
        <v>31.43553</v>
      </c>
      <c r="W935">
        <v>35.053570000000001</v>
      </c>
      <c r="X935">
        <v>57.307220000000001</v>
      </c>
      <c r="Y935">
        <v>65.947789999999998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8.5127360000000001E-9</v>
      </c>
      <c r="AF935">
        <v>-2.3136859999999999E-8</v>
      </c>
      <c r="AG935">
        <v>-2.802166E-9</v>
      </c>
      <c r="AH935">
        <v>1</v>
      </c>
      <c r="AI935">
        <v>0.98387720000000001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8.5127360000000001E-9</v>
      </c>
      <c r="AT935">
        <v>-2.3136859999999999E-8</v>
      </c>
      <c r="AU935">
        <v>-2.802166E-9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181.065</v>
      </c>
      <c r="B936">
        <v>3.5446620000000002</v>
      </c>
      <c r="C936">
        <v>2.4074719999999998</v>
      </c>
      <c r="D936">
        <v>1.1077250000000001</v>
      </c>
      <c r="E936">
        <v>-0.1183767</v>
      </c>
      <c r="F936">
        <v>-5.5459040000000001E-2</v>
      </c>
      <c r="G936">
        <v>0.1209499</v>
      </c>
      <c r="H936">
        <v>0.98401340000000004</v>
      </c>
      <c r="I936">
        <v>0.32856049999999998</v>
      </c>
      <c r="J936">
        <v>-7.8067590000000006E-2</v>
      </c>
      <c r="K936">
        <v>0.81493789999999999</v>
      </c>
      <c r="L936">
        <v>0.1129942</v>
      </c>
      <c r="M936">
        <v>0.56303970000000003</v>
      </c>
      <c r="N936">
        <v>1</v>
      </c>
      <c r="O936">
        <v>7.6889989999999995E-4</v>
      </c>
      <c r="P936">
        <v>-2.3317339999999998E-3</v>
      </c>
      <c r="Q936">
        <v>1.4901159999999999E-5</v>
      </c>
      <c r="R936">
        <v>90.885199999999998</v>
      </c>
      <c r="S936">
        <v>74.632069999999999</v>
      </c>
      <c r="T936">
        <v>36.818159999999999</v>
      </c>
      <c r="U936">
        <v>7.7153200000000002</v>
      </c>
      <c r="V936">
        <v>28.520869999999999</v>
      </c>
      <c r="W936">
        <v>31.714359999999999</v>
      </c>
      <c r="X936">
        <v>51.918349999999997</v>
      </c>
      <c r="Y936">
        <v>59.713769999999997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1.843881E-9</v>
      </c>
      <c r="AF936">
        <v>2.2782279999999998E-8</v>
      </c>
      <c r="AG936">
        <v>1.852461E-8</v>
      </c>
      <c r="AH936">
        <v>0.99999990000000005</v>
      </c>
      <c r="AI936">
        <v>0.98301450000000001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1.4053889999999999E-9</v>
      </c>
      <c r="AT936">
        <v>2.2586979999999999E-8</v>
      </c>
      <c r="AU936">
        <v>2.0239059999999999E-8</v>
      </c>
      <c r="AV936">
        <v>0.99999990000000005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181.11500000000001</v>
      </c>
      <c r="B937">
        <v>3.5480079999999998</v>
      </c>
      <c r="C937">
        <v>2.4069319999999998</v>
      </c>
      <c r="D937">
        <v>1.1084579999999999</v>
      </c>
      <c r="E937">
        <v>-0.1183767</v>
      </c>
      <c r="F937">
        <v>-5.5459029999999999E-2</v>
      </c>
      <c r="G937">
        <v>0.1209499</v>
      </c>
      <c r="H937">
        <v>0.98401340000000004</v>
      </c>
      <c r="I937">
        <v>0.32274439999999999</v>
      </c>
      <c r="J937">
        <v>-7.7953060000000005E-2</v>
      </c>
      <c r="K937">
        <v>0.81487750000000003</v>
      </c>
      <c r="L937">
        <v>0.11279119999999999</v>
      </c>
      <c r="M937">
        <v>0.56318400000000002</v>
      </c>
      <c r="N937">
        <v>1</v>
      </c>
      <c r="O937">
        <v>7.0428850000000002E-4</v>
      </c>
      <c r="P937">
        <v>-1.9733910000000001E-3</v>
      </c>
      <c r="Q937">
        <v>1.7166140000000001E-5</v>
      </c>
      <c r="R937">
        <v>99.721069999999997</v>
      </c>
      <c r="S937">
        <v>81.867490000000004</v>
      </c>
      <c r="T937">
        <v>40.36936</v>
      </c>
      <c r="U937">
        <v>8.4532950000000007</v>
      </c>
      <c r="V937">
        <v>31.27393</v>
      </c>
      <c r="W937">
        <v>34.694409999999998</v>
      </c>
      <c r="X937">
        <v>56.891620000000003</v>
      </c>
      <c r="Y937">
        <v>65.413669999999996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1.245472E-8</v>
      </c>
      <c r="AF937">
        <v>6.7301039999999998E-9</v>
      </c>
      <c r="AG937">
        <v>1.6862859999999999E-8</v>
      </c>
      <c r="AH937">
        <v>1</v>
      </c>
      <c r="AI937">
        <v>0.98229829999999996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2.4988809999999999E-9</v>
      </c>
      <c r="AT937">
        <v>9.3097840000000003E-10</v>
      </c>
      <c r="AU937">
        <v>5.5331449999999997E-9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181.1651</v>
      </c>
      <c r="B938">
        <v>3.5498440000000002</v>
      </c>
      <c r="C938">
        <v>2.407308</v>
      </c>
      <c r="D938">
        <v>1.109105</v>
      </c>
      <c r="E938">
        <v>-0.1183767</v>
      </c>
      <c r="F938">
        <v>-5.5458970000000003E-2</v>
      </c>
      <c r="G938">
        <v>0.1209499</v>
      </c>
      <c r="H938">
        <v>0.98401340000000004</v>
      </c>
      <c r="I938">
        <v>0.3200346</v>
      </c>
      <c r="J938">
        <v>-7.7839149999999996E-2</v>
      </c>
      <c r="K938">
        <v>0.81481490000000001</v>
      </c>
      <c r="L938">
        <v>0.1125883</v>
      </c>
      <c r="M938">
        <v>0.56333100000000003</v>
      </c>
      <c r="N938">
        <v>1</v>
      </c>
      <c r="O938">
        <v>5.3596500000000001E-4</v>
      </c>
      <c r="P938">
        <v>-1.795769E-3</v>
      </c>
      <c r="Q938">
        <v>7.7486039999999999E-6</v>
      </c>
      <c r="R938">
        <v>94.97148</v>
      </c>
      <c r="S938">
        <v>77.947789999999998</v>
      </c>
      <c r="T938">
        <v>38.423360000000002</v>
      </c>
      <c r="U938">
        <v>8.0390259999999998</v>
      </c>
      <c r="V938">
        <v>29.773430000000001</v>
      </c>
      <c r="W938">
        <v>32.959650000000003</v>
      </c>
      <c r="X938">
        <v>54.124720000000003</v>
      </c>
      <c r="Y938">
        <v>62.205069999999999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-6.6150450000000003E-9</v>
      </c>
      <c r="AF938">
        <v>2.0244430000000001E-8</v>
      </c>
      <c r="AG938">
        <v>-6.5749649999999997E-9</v>
      </c>
      <c r="AH938">
        <v>1</v>
      </c>
      <c r="AI938">
        <v>0.99160369999999998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-6.5889149999999997E-9</v>
      </c>
      <c r="AT938">
        <v>3.0160570000000003E-8</v>
      </c>
      <c r="AU938">
        <v>-6.4932040000000003E-9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181.21530000000001</v>
      </c>
      <c r="B939">
        <v>3.550449</v>
      </c>
      <c r="C939">
        <v>2.4080840000000001</v>
      </c>
      <c r="D939">
        <v>1.109672</v>
      </c>
      <c r="E939">
        <v>-0.1183768</v>
      </c>
      <c r="F939">
        <v>-5.5458960000000002E-2</v>
      </c>
      <c r="G939">
        <v>0.12095</v>
      </c>
      <c r="H939">
        <v>0.98401340000000004</v>
      </c>
      <c r="I939">
        <v>0.31834249999999997</v>
      </c>
      <c r="J939">
        <v>-7.7733380000000005E-2</v>
      </c>
      <c r="K939">
        <v>0.81475819999999999</v>
      </c>
      <c r="L939">
        <v>0.1124008</v>
      </c>
      <c r="M939">
        <v>0.56346490000000005</v>
      </c>
      <c r="N939">
        <v>1</v>
      </c>
      <c r="O939">
        <v>-1.914263E-3</v>
      </c>
      <c r="P939">
        <v>7.3764319999999996E-3</v>
      </c>
      <c r="Q939">
        <v>4.9459929999999997E-4</v>
      </c>
      <c r="R939">
        <v>99.386520000000004</v>
      </c>
      <c r="S939">
        <v>81.560910000000007</v>
      </c>
      <c r="T939">
        <v>40.209269999999997</v>
      </c>
      <c r="U939">
        <v>8.4296679999999995</v>
      </c>
      <c r="V939">
        <v>31.19059</v>
      </c>
      <c r="W939">
        <v>34.4711</v>
      </c>
      <c r="X939">
        <v>56.624180000000003</v>
      </c>
      <c r="Y939">
        <v>65.045540000000003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4.6851769999999996E-9</v>
      </c>
      <c r="AF939">
        <v>3.1725089999999997E-8</v>
      </c>
      <c r="AG939">
        <v>2.49359E-8</v>
      </c>
      <c r="AH939">
        <v>1</v>
      </c>
      <c r="AI939">
        <v>0.99471299999999996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4.441151E-9</v>
      </c>
      <c r="AT939">
        <v>2.213823E-8</v>
      </c>
      <c r="AU939">
        <v>2.2377529999999999E-8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181.26499999999999</v>
      </c>
      <c r="B940">
        <v>3.5528710000000001</v>
      </c>
      <c r="C940">
        <v>2.4000110000000001</v>
      </c>
      <c r="D940">
        <v>1.1097090000000001</v>
      </c>
      <c r="E940">
        <v>-0.1183768</v>
      </c>
      <c r="F940">
        <v>-5.5458800000000003E-2</v>
      </c>
      <c r="G940">
        <v>0.1209499</v>
      </c>
      <c r="H940">
        <v>0.98401340000000004</v>
      </c>
      <c r="I940">
        <v>0.31834249999999997</v>
      </c>
      <c r="J940">
        <v>-7.7637780000000003E-2</v>
      </c>
      <c r="K940">
        <v>0.81470819999999999</v>
      </c>
      <c r="L940">
        <v>0.112232</v>
      </c>
      <c r="M940">
        <v>0.56358390000000003</v>
      </c>
      <c r="N940">
        <v>1</v>
      </c>
      <c r="O940">
        <v>4.1174890000000001E-4</v>
      </c>
      <c r="P940">
        <v>-1.579762E-3</v>
      </c>
      <c r="Q940">
        <v>2.5033950000000001E-6</v>
      </c>
      <c r="R940">
        <v>99.32499</v>
      </c>
      <c r="S940">
        <v>81.500969999999995</v>
      </c>
      <c r="T940">
        <v>40.176110000000001</v>
      </c>
      <c r="U940">
        <v>8.4289959999999997</v>
      </c>
      <c r="V940">
        <v>31.195519999999998</v>
      </c>
      <c r="W940">
        <v>34.447450000000003</v>
      </c>
      <c r="X940">
        <v>56.5871</v>
      </c>
      <c r="Y940">
        <v>64.986720000000005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-1.5218500000000002E-8</v>
      </c>
      <c r="AF940">
        <v>7.0234460000000006E-8</v>
      </c>
      <c r="AG940">
        <v>1.9144420000000001E-9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-1.4704909999999999E-8</v>
      </c>
      <c r="AT940">
        <v>6.5741409999999998E-8</v>
      </c>
      <c r="AU940">
        <v>-8.6800129999999998E-9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181.3158</v>
      </c>
      <c r="B941">
        <v>3.552581</v>
      </c>
      <c r="C941">
        <v>2.40096</v>
      </c>
      <c r="D941">
        <v>1.110217</v>
      </c>
      <c r="E941">
        <v>-0.1183768</v>
      </c>
      <c r="F941">
        <v>-5.5458809999999997E-2</v>
      </c>
      <c r="G941">
        <v>0.12095</v>
      </c>
      <c r="H941">
        <v>0.98401340000000004</v>
      </c>
      <c r="I941">
        <v>0.31834249999999997</v>
      </c>
      <c r="J941">
        <v>-7.7578309999999998E-2</v>
      </c>
      <c r="K941">
        <v>0.814662</v>
      </c>
      <c r="L941">
        <v>0.11212030000000001</v>
      </c>
      <c r="M941">
        <v>0.56368119999999999</v>
      </c>
      <c r="N941">
        <v>1</v>
      </c>
      <c r="O941">
        <v>4.1484829999999999E-4</v>
      </c>
      <c r="P941">
        <v>-1.593828E-3</v>
      </c>
      <c r="Q941">
        <v>2.5033950000000001E-6</v>
      </c>
      <c r="R941">
        <v>97.034649999999999</v>
      </c>
      <c r="S941">
        <v>79.620260000000002</v>
      </c>
      <c r="T941">
        <v>39.254669999999997</v>
      </c>
      <c r="U941">
        <v>8.2640469999999997</v>
      </c>
      <c r="V941">
        <v>30.514589999999998</v>
      </c>
      <c r="W941">
        <v>33.66198</v>
      </c>
      <c r="X941">
        <v>55.283450000000002</v>
      </c>
      <c r="Y941">
        <v>63.477220000000003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4.3168920000000002E-9</v>
      </c>
      <c r="AF941">
        <v>-1.5328869999999999E-8</v>
      </c>
      <c r="AG941">
        <v>1.9186490000000001E-8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1.9859900000000001E-9</v>
      </c>
      <c r="AT941">
        <v>-1.168032E-8</v>
      </c>
      <c r="AU941">
        <v>1.5677819999999999E-8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181.36590000000001</v>
      </c>
      <c r="B942">
        <v>3.5523389999999999</v>
      </c>
      <c r="C942">
        <v>2.4017309999999998</v>
      </c>
      <c r="D942">
        <v>1.110716</v>
      </c>
      <c r="E942">
        <v>-0.1183768</v>
      </c>
      <c r="F942">
        <v>-5.5458689999999998E-2</v>
      </c>
      <c r="G942">
        <v>0.12095</v>
      </c>
      <c r="H942">
        <v>0.98401340000000004</v>
      </c>
      <c r="I942">
        <v>0.31834249999999997</v>
      </c>
      <c r="J942">
        <v>-7.7544399999999999E-2</v>
      </c>
      <c r="K942">
        <v>0.81461890000000003</v>
      </c>
      <c r="L942">
        <v>0.1120492</v>
      </c>
      <c r="M942">
        <v>0.5637624</v>
      </c>
      <c r="N942">
        <v>1</v>
      </c>
      <c r="O942">
        <v>4.1770940000000002E-4</v>
      </c>
      <c r="P942">
        <v>-1.605034E-3</v>
      </c>
      <c r="Q942">
        <v>2.5033950000000001E-6</v>
      </c>
      <c r="R942">
        <v>108.3177</v>
      </c>
      <c r="S942">
        <v>88.865080000000006</v>
      </c>
      <c r="T942">
        <v>43.792459999999998</v>
      </c>
      <c r="U942">
        <v>9.1939170000000008</v>
      </c>
      <c r="V942">
        <v>34.076720000000002</v>
      </c>
      <c r="W942">
        <v>37.606059999999999</v>
      </c>
      <c r="X942">
        <v>61.738059999999997</v>
      </c>
      <c r="Y942">
        <v>70.888810000000007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8.3007059999999999E-9</v>
      </c>
      <c r="AF942">
        <v>5.4471900000000001E-8</v>
      </c>
      <c r="AG942">
        <v>1.466409E-8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8.7401629999999999E-9</v>
      </c>
      <c r="AT942">
        <v>4.7162750000000003E-8</v>
      </c>
      <c r="AU942">
        <v>1.6097290000000002E-8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181.416</v>
      </c>
      <c r="B943">
        <v>3.5520420000000001</v>
      </c>
      <c r="C943">
        <v>2.4027069999999999</v>
      </c>
      <c r="D943">
        <v>1.111224</v>
      </c>
      <c r="E943">
        <v>-0.1183767</v>
      </c>
      <c r="F943">
        <v>-5.5458689999999998E-2</v>
      </c>
      <c r="G943">
        <v>0.12095</v>
      </c>
      <c r="H943">
        <v>0.98401340000000004</v>
      </c>
      <c r="I943">
        <v>0.31834249999999997</v>
      </c>
      <c r="J943">
        <v>-7.7511430000000006E-2</v>
      </c>
      <c r="K943">
        <v>0.81458129999999995</v>
      </c>
      <c r="L943">
        <v>0.1119821</v>
      </c>
      <c r="M943">
        <v>0.56383450000000002</v>
      </c>
      <c r="N943">
        <v>1</v>
      </c>
      <c r="O943">
        <v>4.2128560000000002E-4</v>
      </c>
      <c r="P943">
        <v>-1.619339E-3</v>
      </c>
      <c r="Q943">
        <v>2.5033950000000001E-6</v>
      </c>
      <c r="R943">
        <v>99.262069999999994</v>
      </c>
      <c r="S943">
        <v>81.434489999999997</v>
      </c>
      <c r="T943">
        <v>40.130879999999998</v>
      </c>
      <c r="U943">
        <v>8.4489959999999993</v>
      </c>
      <c r="V943">
        <v>31.256250000000001</v>
      </c>
      <c r="W943">
        <v>34.46884</v>
      </c>
      <c r="X943">
        <v>56.576709999999999</v>
      </c>
      <c r="Y943">
        <v>64.958640000000003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2.9536729999999999E-9</v>
      </c>
      <c r="AF943">
        <v>-4.5935530000000001E-10</v>
      </c>
      <c r="AG943">
        <v>3.170264E-8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3.8913370000000002E-10</v>
      </c>
      <c r="AT943">
        <v>1.0800809999999999E-8</v>
      </c>
      <c r="AU943">
        <v>2.746429E-8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181.46530000000001</v>
      </c>
      <c r="B944">
        <v>3.5517940000000001</v>
      </c>
      <c r="C944">
        <v>2.4034979999999999</v>
      </c>
      <c r="D944">
        <v>1.1117239999999999</v>
      </c>
      <c r="E944">
        <v>-0.1183768</v>
      </c>
      <c r="F944">
        <v>-5.5458779999999999E-2</v>
      </c>
      <c r="G944">
        <v>0.1209499</v>
      </c>
      <c r="H944">
        <v>0.98401340000000004</v>
      </c>
      <c r="I944">
        <v>0.31834249999999997</v>
      </c>
      <c r="J944">
        <v>-7.7498579999999997E-2</v>
      </c>
      <c r="K944">
        <v>0.81454490000000002</v>
      </c>
      <c r="L944">
        <v>0.1119463</v>
      </c>
      <c r="M944">
        <v>0.56389599999999995</v>
      </c>
      <c r="N944">
        <v>1</v>
      </c>
      <c r="O944">
        <v>4.2438509999999998E-4</v>
      </c>
      <c r="P944">
        <v>-1.6310210000000001E-3</v>
      </c>
      <c r="Q944">
        <v>2.5033950000000001E-6</v>
      </c>
      <c r="R944">
        <v>97.006749999999997</v>
      </c>
      <c r="S944">
        <v>79.571780000000004</v>
      </c>
      <c r="T944">
        <v>39.192860000000003</v>
      </c>
      <c r="U944">
        <v>8.2262520000000006</v>
      </c>
      <c r="V944">
        <v>30.556889999999999</v>
      </c>
      <c r="W944">
        <v>33.713279999999997</v>
      </c>
      <c r="X944">
        <v>55.31588</v>
      </c>
      <c r="Y944">
        <v>63.512889999999999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5.0956759999999999E-9</v>
      </c>
      <c r="AF944">
        <v>-4.709002E-8</v>
      </c>
      <c r="AG944">
        <v>-1.5391809999999999E-8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5.7611040000000003E-9</v>
      </c>
      <c r="AT944">
        <v>-3.3903250000000003E-8</v>
      </c>
      <c r="AU944">
        <v>-1.5227719999999999E-8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181.51490000000001</v>
      </c>
      <c r="B945">
        <v>3.551491</v>
      </c>
      <c r="C945">
        <v>2.4044979999999998</v>
      </c>
      <c r="D945">
        <v>1.1122350000000001</v>
      </c>
      <c r="E945">
        <v>-0.1183768</v>
      </c>
      <c r="F945">
        <v>-5.545887E-2</v>
      </c>
      <c r="G945">
        <v>0.1209499</v>
      </c>
      <c r="H945">
        <v>0.98401340000000004</v>
      </c>
      <c r="I945">
        <v>0.31834249999999997</v>
      </c>
      <c r="J945">
        <v>-7.7480389999999996E-2</v>
      </c>
      <c r="K945">
        <v>0.81451269999999998</v>
      </c>
      <c r="L945">
        <v>0.1119042</v>
      </c>
      <c r="M945">
        <v>0.56395329999999999</v>
      </c>
      <c r="N945">
        <v>1</v>
      </c>
      <c r="O945">
        <v>4.2819979999999999E-4</v>
      </c>
      <c r="P945">
        <v>-1.6458029999999999E-3</v>
      </c>
      <c r="Q945">
        <v>2.5033950000000001E-6</v>
      </c>
      <c r="R945">
        <v>103.7475</v>
      </c>
      <c r="S945">
        <v>85.098399999999998</v>
      </c>
      <c r="T945">
        <v>41.913040000000002</v>
      </c>
      <c r="U945">
        <v>8.8169830000000005</v>
      </c>
      <c r="V945">
        <v>32.707659999999997</v>
      </c>
      <c r="W945">
        <v>36.064929999999997</v>
      </c>
      <c r="X945">
        <v>59.162100000000002</v>
      </c>
      <c r="Y945">
        <v>67.92595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-4.987168E-9</v>
      </c>
      <c r="AF945">
        <v>-2.6393919999999999E-8</v>
      </c>
      <c r="AG945">
        <v>-3.9387880000000003E-8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-5.8589210000000002E-9</v>
      </c>
      <c r="AT945">
        <v>-3.7143620000000003E-8</v>
      </c>
      <c r="AU945">
        <v>-3.4932300000000001E-8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181.56559999999999</v>
      </c>
      <c r="B946">
        <v>3.5540099999999999</v>
      </c>
      <c r="C946">
        <v>2.4064700000000001</v>
      </c>
      <c r="D946">
        <v>1.11972</v>
      </c>
      <c r="E946">
        <v>-0.1183768</v>
      </c>
      <c r="F946">
        <v>-5.5458830000000001E-2</v>
      </c>
      <c r="G946">
        <v>0.1209498</v>
      </c>
      <c r="H946">
        <v>0.98401340000000004</v>
      </c>
      <c r="I946">
        <v>0.31834249999999997</v>
      </c>
      <c r="J946">
        <v>-7.7489779999999994E-2</v>
      </c>
      <c r="K946">
        <v>0.81441929999999996</v>
      </c>
      <c r="L946">
        <v>0.1118774</v>
      </c>
      <c r="M946">
        <v>0.56409220000000004</v>
      </c>
      <c r="N946">
        <v>1</v>
      </c>
      <c r="O946">
        <v>-3.0207630000000001E-3</v>
      </c>
      <c r="P946">
        <v>-2.3231509999999999E-3</v>
      </c>
      <c r="Q946">
        <v>-2.8073790000000001E-4</v>
      </c>
      <c r="R946">
        <v>105.97799999999999</v>
      </c>
      <c r="S946">
        <v>86.894329999999997</v>
      </c>
      <c r="T946">
        <v>42.765880000000003</v>
      </c>
      <c r="U946">
        <v>8.9651379999999996</v>
      </c>
      <c r="V946">
        <v>33.499310000000001</v>
      </c>
      <c r="W946">
        <v>36.930529999999997</v>
      </c>
      <c r="X946">
        <v>60.506549999999997</v>
      </c>
      <c r="Y946">
        <v>69.440039999999996</v>
      </c>
      <c r="Z946">
        <v>0</v>
      </c>
      <c r="AA946">
        <v>1</v>
      </c>
      <c r="AB946">
        <v>1.355811E-2</v>
      </c>
      <c r="AC946">
        <v>1.7700710000000001E-2</v>
      </c>
      <c r="AD946">
        <v>1.228258E-2</v>
      </c>
      <c r="AE946">
        <v>-9.272378E-9</v>
      </c>
      <c r="AF946">
        <v>1.7615529999999999E-8</v>
      </c>
      <c r="AG946">
        <v>-3.0136880000000002E-8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-9.1905770000000002E-9</v>
      </c>
      <c r="AT946">
        <v>1.6771350000000001E-8</v>
      </c>
      <c r="AU946">
        <v>-2.8829899999999999E-8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181.6157</v>
      </c>
      <c r="B947">
        <v>3.5533769999999998</v>
      </c>
      <c r="C947">
        <v>2.4230179999999999</v>
      </c>
      <c r="D947">
        <v>1.1342699999999999</v>
      </c>
      <c r="E947">
        <v>-0.1183768</v>
      </c>
      <c r="F947">
        <v>-5.5458800000000003E-2</v>
      </c>
      <c r="G947">
        <v>0.1209498</v>
      </c>
      <c r="H947">
        <v>0.98401340000000004</v>
      </c>
      <c r="I947">
        <v>0.31834249999999997</v>
      </c>
      <c r="J947">
        <v>-7.7663469999999998E-2</v>
      </c>
      <c r="K947">
        <v>0.81417510000000004</v>
      </c>
      <c r="L947">
        <v>0.1120356</v>
      </c>
      <c r="M947">
        <v>0.56438929999999998</v>
      </c>
      <c r="N947">
        <v>1</v>
      </c>
      <c r="O947">
        <v>-4.1975980000000003E-3</v>
      </c>
      <c r="P947">
        <v>-1.4231199999999999E-3</v>
      </c>
      <c r="Q947">
        <v>-3.564358E-4</v>
      </c>
      <c r="R947">
        <v>103.6113</v>
      </c>
      <c r="S947">
        <v>84.798929999999999</v>
      </c>
      <c r="T947">
        <v>41.549590000000002</v>
      </c>
      <c r="U947">
        <v>8.5481189999999998</v>
      </c>
      <c r="V947">
        <v>33.089619999999996</v>
      </c>
      <c r="W947">
        <v>36.495609999999999</v>
      </c>
      <c r="X947">
        <v>59.471879999999999</v>
      </c>
      <c r="Y947">
        <v>68.178210000000007</v>
      </c>
      <c r="Z947">
        <v>0</v>
      </c>
      <c r="AA947">
        <v>1</v>
      </c>
      <c r="AB947">
        <v>2.5966969999999999E-2</v>
      </c>
      <c r="AC947">
        <v>3.5090419999999997E-2</v>
      </c>
      <c r="AD947">
        <v>2.1898540000000001E-2</v>
      </c>
      <c r="AE947">
        <v>-1.9386650000000001E-8</v>
      </c>
      <c r="AF947">
        <v>1.9687970000000001E-8</v>
      </c>
      <c r="AG947">
        <v>1.123769E-8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-2.0544209999999999E-8</v>
      </c>
      <c r="AT947">
        <v>2.0104529999999999E-8</v>
      </c>
      <c r="AU947">
        <v>-6.2564999999999996E-9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181.66589999999999</v>
      </c>
      <c r="B948">
        <v>3.5535290000000002</v>
      </c>
      <c r="C948">
        <v>2.4759129999999998</v>
      </c>
      <c r="D948">
        <v>1.151834</v>
      </c>
      <c r="E948">
        <v>-0.1183768</v>
      </c>
      <c r="F948">
        <v>-5.5458830000000001E-2</v>
      </c>
      <c r="G948">
        <v>0.1209499</v>
      </c>
      <c r="H948">
        <v>0.98401340000000004</v>
      </c>
      <c r="I948">
        <v>0.31834249999999997</v>
      </c>
      <c r="J948">
        <v>-7.8295219999999999E-2</v>
      </c>
      <c r="K948">
        <v>0.81369449999999999</v>
      </c>
      <c r="L948">
        <v>0.11278920000000001</v>
      </c>
      <c r="M948">
        <v>0.56484480000000004</v>
      </c>
      <c r="N948">
        <v>1</v>
      </c>
      <c r="O948">
        <v>-5.1589009999999996E-3</v>
      </c>
      <c r="P948">
        <v>1.362324E-3</v>
      </c>
      <c r="Q948">
        <v>-1.77145E-4</v>
      </c>
      <c r="R948">
        <v>101.4534</v>
      </c>
      <c r="S948">
        <v>82.661990000000003</v>
      </c>
      <c r="T948">
        <v>39.983379999999997</v>
      </c>
      <c r="U948">
        <v>7.4891680000000003</v>
      </c>
      <c r="V948">
        <v>32.815350000000002</v>
      </c>
      <c r="W948">
        <v>36.598990000000001</v>
      </c>
      <c r="X948">
        <v>59.005859999999998</v>
      </c>
      <c r="Y948">
        <v>67.588089999999994</v>
      </c>
      <c r="Z948">
        <v>0</v>
      </c>
      <c r="AA948">
        <v>1</v>
      </c>
      <c r="AB948">
        <v>5.3091979999999997E-2</v>
      </c>
      <c r="AC948">
        <v>8.7337869999999998E-2</v>
      </c>
      <c r="AD948">
        <v>2.2511010000000001E-2</v>
      </c>
      <c r="AE948">
        <v>-2.4506880000000001E-9</v>
      </c>
      <c r="AF948">
        <v>-8.4276989999999994E-9</v>
      </c>
      <c r="AG948">
        <v>7.071908E-9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3.0592959999999997E-11</v>
      </c>
      <c r="AT948">
        <v>-1.25564E-8</v>
      </c>
      <c r="AU948">
        <v>1.025612E-8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181.715</v>
      </c>
      <c r="B949">
        <v>3.5612469999999998</v>
      </c>
      <c r="C949">
        <v>2.592273</v>
      </c>
      <c r="D949">
        <v>1.1724909999999999</v>
      </c>
      <c r="E949">
        <v>-0.1183767</v>
      </c>
      <c r="F949">
        <v>-5.5458840000000002E-2</v>
      </c>
      <c r="G949">
        <v>0.12095</v>
      </c>
      <c r="H949">
        <v>0.98401340000000004</v>
      </c>
      <c r="I949">
        <v>0.31834249999999997</v>
      </c>
      <c r="J949">
        <v>-8.009703E-2</v>
      </c>
      <c r="K949">
        <v>0.81276890000000002</v>
      </c>
      <c r="L949">
        <v>0.1151298</v>
      </c>
      <c r="M949">
        <v>0.56545230000000002</v>
      </c>
      <c r="N949">
        <v>1</v>
      </c>
      <c r="O949">
        <v>-7.3540209999999996E-3</v>
      </c>
      <c r="P949">
        <v>-3.5009379999999999E-3</v>
      </c>
      <c r="Q949">
        <v>3.2424929999999997E-5</v>
      </c>
      <c r="R949">
        <v>89.113100000000003</v>
      </c>
      <c r="S949">
        <v>71.880160000000004</v>
      </c>
      <c r="T949">
        <v>33.859119999999997</v>
      </c>
      <c r="U949">
        <v>4.3517890000000001</v>
      </c>
      <c r="V949">
        <v>29.176100000000002</v>
      </c>
      <c r="W949">
        <v>33.899830000000001</v>
      </c>
      <c r="X949">
        <v>53.534100000000002</v>
      </c>
      <c r="Y949">
        <v>61.110579999999999</v>
      </c>
      <c r="Z949">
        <v>0</v>
      </c>
      <c r="AA949">
        <v>1</v>
      </c>
      <c r="AB949">
        <v>6.7532960000000003E-2</v>
      </c>
      <c r="AC949">
        <v>0.1272952</v>
      </c>
      <c r="AD949">
        <v>6.5741929999999999E-3</v>
      </c>
      <c r="AE949">
        <v>1.3484069999999999E-8</v>
      </c>
      <c r="AF949">
        <v>1.9940500000000002E-9</v>
      </c>
      <c r="AG949">
        <v>3.7879479999999999E-8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8.5110069999999998E-9</v>
      </c>
      <c r="AT949">
        <v>-6.1473260000000001E-9</v>
      </c>
      <c r="AU949">
        <v>2.5266569999999999E-8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181.76560000000001</v>
      </c>
      <c r="B950">
        <v>3.5675870000000001</v>
      </c>
      <c r="C950">
        <v>2.5890610000000001</v>
      </c>
      <c r="D950">
        <v>1.168833</v>
      </c>
      <c r="E950">
        <v>-0.1183767</v>
      </c>
      <c r="F950">
        <v>-5.5458830000000001E-2</v>
      </c>
      <c r="G950">
        <v>0.12095</v>
      </c>
      <c r="H950">
        <v>0.98401340000000004</v>
      </c>
      <c r="I950">
        <v>0.31834249999999997</v>
      </c>
      <c r="J950">
        <v>-8.1953029999999996E-2</v>
      </c>
      <c r="K950">
        <v>0.8118436</v>
      </c>
      <c r="L950">
        <v>0.1175457</v>
      </c>
      <c r="M950">
        <v>0.56601829999999997</v>
      </c>
      <c r="N950">
        <v>1</v>
      </c>
      <c r="O950">
        <v>-1.482058E-2</v>
      </c>
      <c r="P950">
        <v>-1.4852290000000001E-2</v>
      </c>
      <c r="Q950">
        <v>-4.0435790000000003E-4</v>
      </c>
      <c r="R950">
        <v>104.9385</v>
      </c>
      <c r="S950">
        <v>83.829729999999998</v>
      </c>
      <c r="T950">
        <v>38.728459999999998</v>
      </c>
      <c r="U950">
        <v>5.1484459999999999</v>
      </c>
      <c r="V950">
        <v>34.839660000000002</v>
      </c>
      <c r="W950">
        <v>42.14123</v>
      </c>
      <c r="X950">
        <v>65.207210000000003</v>
      </c>
      <c r="Y950">
        <v>73.989040000000003</v>
      </c>
      <c r="Z950">
        <v>0</v>
      </c>
      <c r="AA950">
        <v>1</v>
      </c>
      <c r="AB950">
        <v>3.8838570000000003E-2</v>
      </c>
      <c r="AC950">
        <v>8.2275299999999996E-2</v>
      </c>
      <c r="AD950">
        <v>-6.872146E-3</v>
      </c>
      <c r="AE950">
        <v>1.1023789999999999E-8</v>
      </c>
      <c r="AF950">
        <v>2.038342E-9</v>
      </c>
      <c r="AG950">
        <v>8.9251639999999998E-9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1.067252E-8</v>
      </c>
      <c r="AT950">
        <v>5.9414110000000004E-9</v>
      </c>
      <c r="AU950">
        <v>1.0239220000000001E-8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181.8152</v>
      </c>
      <c r="B951">
        <v>3.5664829999999998</v>
      </c>
      <c r="C951">
        <v>2.5907819999999999</v>
      </c>
      <c r="D951">
        <v>1.160461</v>
      </c>
      <c r="E951">
        <v>-0.1183767</v>
      </c>
      <c r="F951">
        <v>-5.5458769999999998E-2</v>
      </c>
      <c r="G951">
        <v>0.12095</v>
      </c>
      <c r="H951">
        <v>0.98401340000000004</v>
      </c>
      <c r="I951">
        <v>0.31834249999999997</v>
      </c>
      <c r="J951">
        <v>-8.3344509999999997E-2</v>
      </c>
      <c r="K951">
        <v>0.8112258</v>
      </c>
      <c r="L951">
        <v>0.11938790000000001</v>
      </c>
      <c r="M951">
        <v>0.56631529999999997</v>
      </c>
      <c r="N951">
        <v>1</v>
      </c>
      <c r="O951">
        <v>-1.2435669999999999E-2</v>
      </c>
      <c r="P951">
        <v>-1.421237E-2</v>
      </c>
      <c r="Q951">
        <v>-4.0650369999999998E-4</v>
      </c>
      <c r="R951">
        <v>98.577039999999997</v>
      </c>
      <c r="S951">
        <v>78.626999999999995</v>
      </c>
      <c r="T951">
        <v>36.31512</v>
      </c>
      <c r="U951">
        <v>5.5030799999999997</v>
      </c>
      <c r="V951">
        <v>32.783329999999999</v>
      </c>
      <c r="W951">
        <v>39.998530000000002</v>
      </c>
      <c r="X951">
        <v>61.669269999999997</v>
      </c>
      <c r="Y951">
        <v>69.818470000000005</v>
      </c>
      <c r="Z951">
        <v>0</v>
      </c>
      <c r="AA951">
        <v>1</v>
      </c>
      <c r="AB951">
        <v>4.2863900000000003E-2</v>
      </c>
      <c r="AC951">
        <v>9.0840660000000004E-2</v>
      </c>
      <c r="AD951">
        <v>-5.9738559999999996E-3</v>
      </c>
      <c r="AE951">
        <v>-1.0813399999999999E-9</v>
      </c>
      <c r="AF951">
        <v>3.7986369999999999E-8</v>
      </c>
      <c r="AG951">
        <v>4.239281E-8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-2.079142E-10</v>
      </c>
      <c r="AT951">
        <v>3.0939229999999997E-8</v>
      </c>
      <c r="AU951">
        <v>3.6713940000000001E-8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181.86539999999999</v>
      </c>
      <c r="B952">
        <v>3.5606810000000002</v>
      </c>
      <c r="C952">
        <v>2.581086</v>
      </c>
      <c r="D952">
        <v>1.153051</v>
      </c>
      <c r="E952">
        <v>-0.1183767</v>
      </c>
      <c r="F952">
        <v>-5.54587E-2</v>
      </c>
      <c r="G952">
        <v>0.12095</v>
      </c>
      <c r="H952">
        <v>0.98401340000000004</v>
      </c>
      <c r="I952">
        <v>0.31834249999999997</v>
      </c>
      <c r="J952">
        <v>-8.4355340000000001E-2</v>
      </c>
      <c r="K952">
        <v>0.81086360000000002</v>
      </c>
      <c r="L952">
        <v>0.1207656</v>
      </c>
      <c r="M952">
        <v>0.56639220000000001</v>
      </c>
      <c r="N952">
        <v>1</v>
      </c>
      <c r="O952">
        <v>-1.144862E-2</v>
      </c>
      <c r="P952">
        <v>-1.130342E-2</v>
      </c>
      <c r="Q952">
        <v>-2.7906889999999997E-4</v>
      </c>
      <c r="R952">
        <v>103.5566</v>
      </c>
      <c r="S952">
        <v>82.689800000000005</v>
      </c>
      <c r="T952">
        <v>38.324089999999998</v>
      </c>
      <c r="U952">
        <v>5.8055029999999999</v>
      </c>
      <c r="V952">
        <v>34.101120000000002</v>
      </c>
      <c r="W952">
        <v>41.821269999999998</v>
      </c>
      <c r="X952">
        <v>64.646100000000004</v>
      </c>
      <c r="Y952">
        <v>73.213999999999999</v>
      </c>
      <c r="Z952">
        <v>0</v>
      </c>
      <c r="AA952">
        <v>1</v>
      </c>
      <c r="AB952">
        <v>2.28959E-2</v>
      </c>
      <c r="AC952">
        <v>4.9558640000000001E-2</v>
      </c>
      <c r="AD952">
        <v>-4.043764E-3</v>
      </c>
      <c r="AE952">
        <v>1.2502649999999999E-9</v>
      </c>
      <c r="AF952">
        <v>3.4515520000000002E-8</v>
      </c>
      <c r="AG952">
        <v>2.769648E-9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3.0657559999999998E-10</v>
      </c>
      <c r="AT952">
        <v>3.165645E-8</v>
      </c>
      <c r="AU952">
        <v>2.3185130000000001E-10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181.91560000000001</v>
      </c>
      <c r="B953">
        <v>3.5559379999999998</v>
      </c>
      <c r="C953">
        <v>2.5740859999999999</v>
      </c>
      <c r="D953">
        <v>1.1472819999999999</v>
      </c>
      <c r="E953">
        <v>-0.1183767</v>
      </c>
      <c r="F953">
        <v>-5.545862E-2</v>
      </c>
      <c r="G953">
        <v>0.12095</v>
      </c>
      <c r="H953">
        <v>0.98401340000000004</v>
      </c>
      <c r="I953">
        <v>0.31834249999999997</v>
      </c>
      <c r="J953">
        <v>-8.5019129999999998E-2</v>
      </c>
      <c r="K953">
        <v>0.8107278</v>
      </c>
      <c r="L953">
        <v>0.1217189</v>
      </c>
      <c r="M953">
        <v>0.56628319999999999</v>
      </c>
      <c r="N953">
        <v>1</v>
      </c>
      <c r="O953">
        <v>-2.5801660000000001E-3</v>
      </c>
      <c r="P953">
        <v>-5.6800840000000002E-3</v>
      </c>
      <c r="Q953">
        <v>-9.9062920000000005E-5</v>
      </c>
      <c r="R953">
        <v>91.718599999999995</v>
      </c>
      <c r="S953">
        <v>73.393169999999998</v>
      </c>
      <c r="T953">
        <v>34.099530000000001</v>
      </c>
      <c r="U953">
        <v>4.8099210000000001</v>
      </c>
      <c r="V953">
        <v>29.799029999999998</v>
      </c>
      <c r="W953">
        <v>36.594070000000002</v>
      </c>
      <c r="X953">
        <v>56.874540000000003</v>
      </c>
      <c r="Y953">
        <v>64.589590000000001</v>
      </c>
      <c r="Z953">
        <v>0</v>
      </c>
      <c r="AA953">
        <v>1</v>
      </c>
      <c r="AB953">
        <v>6.5408549999999999E-3</v>
      </c>
      <c r="AC953">
        <v>1.624194E-2</v>
      </c>
      <c r="AD953">
        <v>-4.1733159999999998E-3</v>
      </c>
      <c r="AE953">
        <v>-1.102165E-8</v>
      </c>
      <c r="AF953">
        <v>4.6559389999999999E-8</v>
      </c>
      <c r="AG953">
        <v>-2.816889E-8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-1.0744889999999999E-8</v>
      </c>
      <c r="AT953">
        <v>4.1772180000000003E-8</v>
      </c>
      <c r="AU953">
        <v>-3.065492E-8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181.96530000000001</v>
      </c>
      <c r="B954">
        <v>3.5502899999999999</v>
      </c>
      <c r="C954">
        <v>2.5704099999999999</v>
      </c>
      <c r="D954">
        <v>1.1399520000000001</v>
      </c>
      <c r="E954">
        <v>-0.1183767</v>
      </c>
      <c r="F954">
        <v>-5.5458559999999997E-2</v>
      </c>
      <c r="G954">
        <v>0.1209501</v>
      </c>
      <c r="H954">
        <v>0.98401340000000004</v>
      </c>
      <c r="I954">
        <v>0.31834249999999997</v>
      </c>
      <c r="J954">
        <v>-8.5470480000000001E-2</v>
      </c>
      <c r="K954">
        <v>0.81072949999999999</v>
      </c>
      <c r="L954">
        <v>0.12241290000000001</v>
      </c>
      <c r="M954">
        <v>0.56606330000000005</v>
      </c>
      <c r="N954">
        <v>1</v>
      </c>
      <c r="O954">
        <v>-8.3875659999999995E-4</v>
      </c>
      <c r="P954">
        <v>-1.3256069999999999E-3</v>
      </c>
      <c r="Q954">
        <v>7.2360039999999994E-5</v>
      </c>
      <c r="R954">
        <v>103.4008</v>
      </c>
      <c r="S954">
        <v>82.875399999999999</v>
      </c>
      <c r="T954">
        <v>38.566699999999997</v>
      </c>
      <c r="U954">
        <v>5.1577739999999999</v>
      </c>
      <c r="V954">
        <v>33.224080000000001</v>
      </c>
      <c r="W954">
        <v>40.866199999999999</v>
      </c>
      <c r="X954">
        <v>63.784669999999998</v>
      </c>
      <c r="Y954">
        <v>72.607470000000006</v>
      </c>
      <c r="Z954">
        <v>0</v>
      </c>
      <c r="AA954">
        <v>1</v>
      </c>
      <c r="AB954">
        <v>-1.0420570000000001E-3</v>
      </c>
      <c r="AC954">
        <v>4.5466810000000003E-3</v>
      </c>
      <c r="AD954">
        <v>-9.754782E-3</v>
      </c>
      <c r="AE954">
        <v>5.1557440000000003E-9</v>
      </c>
      <c r="AF954">
        <v>3.6380280000000002E-8</v>
      </c>
      <c r="AG954">
        <v>4.6890300000000001E-8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5.1791520000000001E-9</v>
      </c>
      <c r="AT954">
        <v>4.702249E-8</v>
      </c>
      <c r="AU954">
        <v>4.8775869999999998E-8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182.01599999999999</v>
      </c>
      <c r="B955">
        <v>3.5480870000000002</v>
      </c>
      <c r="C955">
        <v>2.5697410000000001</v>
      </c>
      <c r="D955">
        <v>1.1368750000000001</v>
      </c>
      <c r="E955">
        <v>-0.1183767</v>
      </c>
      <c r="F955">
        <v>-5.5458569999999999E-2</v>
      </c>
      <c r="G955">
        <v>0.12095019999999999</v>
      </c>
      <c r="H955">
        <v>0.98401340000000004</v>
      </c>
      <c r="I955">
        <v>0.31834249999999997</v>
      </c>
      <c r="J955">
        <v>-8.5780380000000003E-2</v>
      </c>
      <c r="K955">
        <v>0.81082430000000005</v>
      </c>
      <c r="L955">
        <v>0.1229354</v>
      </c>
      <c r="M955">
        <v>0.56576729999999997</v>
      </c>
      <c r="N955">
        <v>1</v>
      </c>
      <c r="O955">
        <v>-1.993179E-4</v>
      </c>
      <c r="P955">
        <v>-2.07901E-4</v>
      </c>
      <c r="Q955">
        <v>9.0837480000000004E-5</v>
      </c>
      <c r="R955">
        <v>101.0759</v>
      </c>
      <c r="S955">
        <v>81.150490000000005</v>
      </c>
      <c r="T955">
        <v>37.861660000000001</v>
      </c>
      <c r="U955">
        <v>4.8597089999999996</v>
      </c>
      <c r="V955">
        <v>32.080329999999996</v>
      </c>
      <c r="W955">
        <v>39.568269999999998</v>
      </c>
      <c r="X955">
        <v>62.034610000000001</v>
      </c>
      <c r="Y955">
        <v>70.760000000000005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1.985779E-10</v>
      </c>
      <c r="AT955">
        <v>-2.64168E-8</v>
      </c>
      <c r="AU955">
        <v>2.443611E-8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182.065</v>
      </c>
      <c r="B956">
        <v>3.5475140000000001</v>
      </c>
      <c r="C956">
        <v>2.5696189999999999</v>
      </c>
      <c r="D956">
        <v>1.1367389999999999</v>
      </c>
      <c r="E956">
        <v>-0.1183767</v>
      </c>
      <c r="F956">
        <v>-5.5458550000000002E-2</v>
      </c>
      <c r="G956">
        <v>0.12095019999999999</v>
      </c>
      <c r="H956">
        <v>0.98401340000000004</v>
      </c>
      <c r="I956">
        <v>0.31834249999999997</v>
      </c>
      <c r="J956">
        <v>-8.6016010000000004E-2</v>
      </c>
      <c r="K956">
        <v>0.8109132</v>
      </c>
      <c r="L956">
        <v>0.1233414</v>
      </c>
      <c r="M956">
        <v>0.56551569999999995</v>
      </c>
      <c r="N956">
        <v>1</v>
      </c>
      <c r="O956">
        <v>-6.5088270000000003E-5</v>
      </c>
      <c r="P956">
        <v>-3.7908550000000001E-5</v>
      </c>
      <c r="Q956">
        <v>9.0837480000000004E-5</v>
      </c>
      <c r="R956">
        <v>94.059039999999996</v>
      </c>
      <c r="S956">
        <v>75.577960000000004</v>
      </c>
      <c r="T956">
        <v>35.306310000000003</v>
      </c>
      <c r="U956">
        <v>4.4730400000000001</v>
      </c>
      <c r="V956">
        <v>29.665710000000001</v>
      </c>
      <c r="W956">
        <v>36.657029999999999</v>
      </c>
      <c r="X956">
        <v>57.593600000000002</v>
      </c>
      <c r="Y956">
        <v>65.75967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2.348281E-9</v>
      </c>
      <c r="AT956">
        <v>1.187781E-8</v>
      </c>
      <c r="AU956">
        <v>8.4174520000000004E-9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182.11590000000001</v>
      </c>
      <c r="B957">
        <v>3.5467</v>
      </c>
      <c r="C957">
        <v>2.5700159999999999</v>
      </c>
      <c r="D957">
        <v>1.1064149999999999</v>
      </c>
      <c r="E957">
        <v>-0.1183767</v>
      </c>
      <c r="F957">
        <v>-5.5458399999999998E-2</v>
      </c>
      <c r="G957">
        <v>0.1209501</v>
      </c>
      <c r="H957">
        <v>0.98401340000000004</v>
      </c>
      <c r="I957">
        <v>0.31834249999999997</v>
      </c>
      <c r="J957">
        <v>-8.6128159999999995E-2</v>
      </c>
      <c r="K957">
        <v>0.81121239999999994</v>
      </c>
      <c r="L957">
        <v>0.1236607</v>
      </c>
      <c r="M957">
        <v>0.56499949999999999</v>
      </c>
      <c r="N957">
        <v>1</v>
      </c>
      <c r="O957">
        <v>1.7638210000000001E-3</v>
      </c>
      <c r="P957">
        <v>1.0790820000000001E-3</v>
      </c>
      <c r="Q957">
        <v>1.035929E-4</v>
      </c>
      <c r="R957">
        <v>98.892399999999995</v>
      </c>
      <c r="S957">
        <v>79.553960000000004</v>
      </c>
      <c r="T957">
        <v>37.266489999999997</v>
      </c>
      <c r="U957">
        <v>4.6778940000000002</v>
      </c>
      <c r="V957">
        <v>30.910679999999999</v>
      </c>
      <c r="W957">
        <v>38.312539999999998</v>
      </c>
      <c r="X957">
        <v>60.374519999999997</v>
      </c>
      <c r="Y957">
        <v>68.993020000000001</v>
      </c>
      <c r="Z957">
        <v>0</v>
      </c>
      <c r="AA957">
        <v>1</v>
      </c>
      <c r="AB957">
        <v>-1.7354560000000002E-2</v>
      </c>
      <c r="AC957">
        <v>-4.6113869999999998E-3</v>
      </c>
      <c r="AD957">
        <v>-4.4514539999999998E-2</v>
      </c>
      <c r="AE957">
        <v>-5.4227099999999999E-8</v>
      </c>
      <c r="AF957">
        <v>5.5176539999999997E-8</v>
      </c>
      <c r="AG957">
        <v>-1.719493E-7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-1.3573920000000001E-8</v>
      </c>
      <c r="AT957">
        <v>6.6810690000000002E-8</v>
      </c>
      <c r="AU957">
        <v>2.2389130000000001E-8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182.16560000000001</v>
      </c>
      <c r="B958">
        <v>3.5497489999999998</v>
      </c>
      <c r="C958">
        <v>2.571618</v>
      </c>
      <c r="D958">
        <v>1.0951660000000001</v>
      </c>
      <c r="E958">
        <v>-0.1183767</v>
      </c>
      <c r="F958">
        <v>-5.5458430000000003E-2</v>
      </c>
      <c r="G958">
        <v>0.1209501</v>
      </c>
      <c r="H958">
        <v>0.98401340000000004</v>
      </c>
      <c r="I958">
        <v>0.31834249999999997</v>
      </c>
      <c r="J958">
        <v>-8.614086E-2</v>
      </c>
      <c r="K958">
        <v>0.81169970000000002</v>
      </c>
      <c r="L958">
        <v>0.12391969999999999</v>
      </c>
      <c r="M958">
        <v>0.56424039999999998</v>
      </c>
      <c r="N958">
        <v>1</v>
      </c>
      <c r="O958">
        <v>6.8211560000000005E-4</v>
      </c>
      <c r="P958">
        <v>2.5033949999999998E-4</v>
      </c>
      <c r="Q958">
        <v>3.266335E-5</v>
      </c>
      <c r="R958">
        <v>104.28449999999999</v>
      </c>
      <c r="S958">
        <v>84.228660000000005</v>
      </c>
      <c r="T958">
        <v>39.957099999999997</v>
      </c>
      <c r="U958">
        <v>4.9969419999999998</v>
      </c>
      <c r="V958">
        <v>31.638629999999999</v>
      </c>
      <c r="W958">
        <v>39.637839999999997</v>
      </c>
      <c r="X958">
        <v>63.091540000000002</v>
      </c>
      <c r="Y958">
        <v>72.153899999999993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-1.7701429999999999E-10</v>
      </c>
      <c r="AF958">
        <v>-7.4857549999999997E-9</v>
      </c>
      <c r="AG958">
        <v>2.2068140000000002E-9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1.065405E-8</v>
      </c>
      <c r="AT958">
        <v>7.6192130000000003E-9</v>
      </c>
      <c r="AU958">
        <v>2.7759100000000002E-9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182.2157</v>
      </c>
      <c r="B959">
        <v>3.551733</v>
      </c>
      <c r="C959">
        <v>2.5718380000000001</v>
      </c>
      <c r="D959">
        <v>1.0933919999999999</v>
      </c>
      <c r="E959">
        <v>-0.1183767</v>
      </c>
      <c r="F959">
        <v>-5.5458479999999998E-2</v>
      </c>
      <c r="G959">
        <v>0.12095019999999999</v>
      </c>
      <c r="H959">
        <v>0.98401340000000004</v>
      </c>
      <c r="I959">
        <v>0.31834249999999997</v>
      </c>
      <c r="J959">
        <v>-8.6136920000000006E-2</v>
      </c>
      <c r="K959">
        <v>0.81212150000000005</v>
      </c>
      <c r="L959">
        <v>0.1241216</v>
      </c>
      <c r="M959">
        <v>0.56358940000000002</v>
      </c>
      <c r="N959">
        <v>1</v>
      </c>
      <c r="O959">
        <v>4.3106079999999998E-4</v>
      </c>
      <c r="P959">
        <v>2.6226039999999999E-5</v>
      </c>
      <c r="Q959">
        <v>3.7074089999999997E-5</v>
      </c>
      <c r="R959">
        <v>99.943979999999996</v>
      </c>
      <c r="S959">
        <v>80.892290000000003</v>
      </c>
      <c r="T959">
        <v>38.651229999999998</v>
      </c>
      <c r="U959">
        <v>5.0068390000000003</v>
      </c>
      <c r="V959">
        <v>29.849979999999999</v>
      </c>
      <c r="W959">
        <v>37.623249999999999</v>
      </c>
      <c r="X959">
        <v>60.196680000000001</v>
      </c>
      <c r="Y959">
        <v>68.840119999999999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1.5880110000000001E-9</v>
      </c>
      <c r="AT959">
        <v>-3.8304129999999999E-8</v>
      </c>
      <c r="AU959">
        <v>-8.8205250000000004E-10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182.26499999999999</v>
      </c>
      <c r="B960">
        <v>3.5501260000000001</v>
      </c>
      <c r="C960">
        <v>2.5562689999999999</v>
      </c>
      <c r="D960">
        <v>1.076959</v>
      </c>
      <c r="E960">
        <v>-0.1183767</v>
      </c>
      <c r="F960">
        <v>-5.5458510000000003E-2</v>
      </c>
      <c r="G960">
        <v>0.1209504</v>
      </c>
      <c r="H960">
        <v>0.98401340000000004</v>
      </c>
      <c r="I960">
        <v>0.31834249999999997</v>
      </c>
      <c r="J960">
        <v>-8.6018319999999995E-2</v>
      </c>
      <c r="K960">
        <v>0.81257089999999998</v>
      </c>
      <c r="L960">
        <v>0.12416000000000001</v>
      </c>
      <c r="M960">
        <v>0.56295079999999997</v>
      </c>
      <c r="N960">
        <v>1</v>
      </c>
      <c r="O960">
        <v>4.7843460000000001E-3</v>
      </c>
      <c r="P960">
        <v>3.4284590000000002E-4</v>
      </c>
      <c r="Q960">
        <v>-8.34465E-7</v>
      </c>
      <c r="R960">
        <v>102.45440000000001</v>
      </c>
      <c r="S960">
        <v>83.005139999999997</v>
      </c>
      <c r="T960">
        <v>39.790190000000003</v>
      </c>
      <c r="U960">
        <v>5.2204569999999997</v>
      </c>
      <c r="V960">
        <v>30.408169999999998</v>
      </c>
      <c r="W960">
        <v>38.386969999999998</v>
      </c>
      <c r="X960">
        <v>61.568289999999998</v>
      </c>
      <c r="Y960">
        <v>70.404219999999995</v>
      </c>
      <c r="Z960">
        <v>0</v>
      </c>
      <c r="AA960">
        <v>1</v>
      </c>
      <c r="AB960">
        <v>-2.2927119999999999E-2</v>
      </c>
      <c r="AC960">
        <v>-2.7953260000000001E-2</v>
      </c>
      <c r="AD960">
        <v>-2.6772130000000002E-2</v>
      </c>
      <c r="AE960">
        <v>3.3743529999999997E-8</v>
      </c>
      <c r="AF960">
        <v>2.9857880000000003E-8</v>
      </c>
      <c r="AG960">
        <v>2.697648E-7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1.115903E-8</v>
      </c>
      <c r="AT960">
        <v>1.076394E-8</v>
      </c>
      <c r="AU960">
        <v>3.2645490000000003E-8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182.31540000000001</v>
      </c>
      <c r="B961">
        <v>3.5553759999999999</v>
      </c>
      <c r="C961">
        <v>2.5433150000000002</v>
      </c>
      <c r="D961">
        <v>1.0650520000000001</v>
      </c>
      <c r="E961">
        <v>-0.1183767</v>
      </c>
      <c r="F961">
        <v>-5.5458470000000003E-2</v>
      </c>
      <c r="G961">
        <v>0.1209504</v>
      </c>
      <c r="H961">
        <v>0.98401340000000004</v>
      </c>
      <c r="I961">
        <v>0.31834249999999997</v>
      </c>
      <c r="J961">
        <v>-8.5620130000000003E-2</v>
      </c>
      <c r="K961">
        <v>0.81318449999999998</v>
      </c>
      <c r="L961">
        <v>0.123845</v>
      </c>
      <c r="M961">
        <v>0.56219450000000004</v>
      </c>
      <c r="N961">
        <v>1</v>
      </c>
      <c r="O961">
        <v>1.726389E-3</v>
      </c>
      <c r="P961">
        <v>3.9863589999999998E-4</v>
      </c>
      <c r="Q961">
        <v>1.9335749999999999E-4</v>
      </c>
      <c r="R961">
        <v>107.2423</v>
      </c>
      <c r="S961">
        <v>87.207899999999995</v>
      </c>
      <c r="T961">
        <v>42.218319999999999</v>
      </c>
      <c r="U961">
        <v>5.4057329999999997</v>
      </c>
      <c r="V961">
        <v>31.209510000000002</v>
      </c>
      <c r="W961">
        <v>39.35924</v>
      </c>
      <c r="X961">
        <v>63.737630000000003</v>
      </c>
      <c r="Y961">
        <v>72.986770000000007</v>
      </c>
      <c r="Z961">
        <v>0</v>
      </c>
      <c r="AA961">
        <v>1</v>
      </c>
      <c r="AB961">
        <v>-4.3654180000000002E-3</v>
      </c>
      <c r="AC961">
        <v>-6.0223660000000004E-3</v>
      </c>
      <c r="AD961">
        <v>-4.08341E-3</v>
      </c>
      <c r="AE961">
        <v>-6.4578799999999996E-9</v>
      </c>
      <c r="AF961">
        <v>6.515784E-9</v>
      </c>
      <c r="AG961">
        <v>5.2091620000000003E-11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5.4187509999999998E-10</v>
      </c>
      <c r="AT961">
        <v>3.4838510000000001E-8</v>
      </c>
      <c r="AU961">
        <v>2.3492019999999999E-8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182.3656</v>
      </c>
      <c r="B962">
        <v>3.5567190000000002</v>
      </c>
      <c r="C962">
        <v>2.5429460000000002</v>
      </c>
      <c r="D962">
        <v>1.064449</v>
      </c>
      <c r="E962">
        <v>-0.1183767</v>
      </c>
      <c r="F962">
        <v>-5.5458479999999998E-2</v>
      </c>
      <c r="G962">
        <v>0.1209505</v>
      </c>
      <c r="H962">
        <v>0.98401340000000004</v>
      </c>
      <c r="I962">
        <v>0.31834249999999997</v>
      </c>
      <c r="J962">
        <v>-8.5248000000000004E-2</v>
      </c>
      <c r="K962">
        <v>0.81370039999999999</v>
      </c>
      <c r="L962">
        <v>0.1235209</v>
      </c>
      <c r="M962">
        <v>0.56157550000000001</v>
      </c>
      <c r="N962">
        <v>1</v>
      </c>
      <c r="O962">
        <v>2.6464460000000001E-4</v>
      </c>
      <c r="P962">
        <v>4.3272969999999999E-4</v>
      </c>
      <c r="Q962">
        <v>3.3593179999999998E-4</v>
      </c>
      <c r="R962">
        <v>102.4973</v>
      </c>
      <c r="S962">
        <v>83.577690000000004</v>
      </c>
      <c r="T962">
        <v>40.802289999999999</v>
      </c>
      <c r="U962">
        <v>5.2611220000000003</v>
      </c>
      <c r="V962">
        <v>29.48151</v>
      </c>
      <c r="W962">
        <v>37.062130000000003</v>
      </c>
      <c r="X962">
        <v>60.388930000000002</v>
      </c>
      <c r="Y962">
        <v>69.204710000000006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1.847923E-8</v>
      </c>
      <c r="AT962">
        <v>2.086266E-9</v>
      </c>
      <c r="AU962">
        <v>5.7597959999999998E-8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182.41560000000001</v>
      </c>
      <c r="B963">
        <v>3.5507080000000002</v>
      </c>
      <c r="C963">
        <v>2.5287130000000002</v>
      </c>
      <c r="D963">
        <v>1.0507379999999999</v>
      </c>
      <c r="E963">
        <v>-0.1183768</v>
      </c>
      <c r="F963">
        <v>-5.5458390000000003E-2</v>
      </c>
      <c r="G963">
        <v>0.1209504</v>
      </c>
      <c r="H963">
        <v>0.98401340000000004</v>
      </c>
      <c r="I963">
        <v>0.31834249999999997</v>
      </c>
      <c r="J963">
        <v>-8.4898050000000003E-2</v>
      </c>
      <c r="K963">
        <v>0.81417379999999995</v>
      </c>
      <c r="L963">
        <v>0.1232094</v>
      </c>
      <c r="M963">
        <v>0.56101049999999997</v>
      </c>
      <c r="N963">
        <v>1</v>
      </c>
      <c r="O963">
        <v>6.8323610000000003E-3</v>
      </c>
      <c r="P963">
        <v>2.7251240000000001E-4</v>
      </c>
      <c r="Q963">
        <v>-1.9419190000000001E-4</v>
      </c>
      <c r="R963">
        <v>97.743179999999995</v>
      </c>
      <c r="S963">
        <v>79.759330000000006</v>
      </c>
      <c r="T963">
        <v>39.02993</v>
      </c>
      <c r="U963">
        <v>5.1277239999999997</v>
      </c>
      <c r="V963">
        <v>28.031230000000001</v>
      </c>
      <c r="W963">
        <v>35.205260000000003</v>
      </c>
      <c r="X963">
        <v>57.45326</v>
      </c>
      <c r="Y963">
        <v>65.851349999999996</v>
      </c>
      <c r="Z963">
        <v>0</v>
      </c>
      <c r="AA963">
        <v>1</v>
      </c>
      <c r="AB963">
        <v>-2.5329859999999999E-2</v>
      </c>
      <c r="AC963">
        <v>-3.1047890000000002E-2</v>
      </c>
      <c r="AD963">
        <v>-2.8554400000000001E-2</v>
      </c>
      <c r="AE963">
        <v>-2.3953400000000001E-8</v>
      </c>
      <c r="AF963">
        <v>5.065635E-8</v>
      </c>
      <c r="AG963">
        <v>-1.1644839999999999E-7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-7.394553E-9</v>
      </c>
      <c r="AT963">
        <v>1.393803E-8</v>
      </c>
      <c r="AU963">
        <v>1.2121070000000001E-8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182.46539999999999</v>
      </c>
      <c r="B964">
        <v>3.558071</v>
      </c>
      <c r="C964">
        <v>2.517665</v>
      </c>
      <c r="D964">
        <v>1.0392570000000001</v>
      </c>
      <c r="E964">
        <v>-0.1183768</v>
      </c>
      <c r="F964">
        <v>-5.545837E-2</v>
      </c>
      <c r="G964">
        <v>0.1209504</v>
      </c>
      <c r="H964">
        <v>0.98401340000000004</v>
      </c>
      <c r="I964">
        <v>0.31834249999999997</v>
      </c>
      <c r="J964">
        <v>-8.4326330000000005E-2</v>
      </c>
      <c r="K964">
        <v>0.81480989999999998</v>
      </c>
      <c r="L964">
        <v>0.1226307</v>
      </c>
      <c r="M964">
        <v>0.56029960000000001</v>
      </c>
      <c r="N964">
        <v>1</v>
      </c>
      <c r="O964">
        <v>1.5788079999999999E-3</v>
      </c>
      <c r="P964">
        <v>3.7646290000000002E-4</v>
      </c>
      <c r="Q964">
        <v>1.8799299999999999E-4</v>
      </c>
      <c r="R964">
        <v>107.2597</v>
      </c>
      <c r="S964">
        <v>87.817760000000007</v>
      </c>
      <c r="T964">
        <v>43.317599999999999</v>
      </c>
      <c r="U964">
        <v>6.2028059999999998</v>
      </c>
      <c r="V964">
        <v>30.201239999999999</v>
      </c>
      <c r="W964">
        <v>37.878430000000002</v>
      </c>
      <c r="X964">
        <v>62.336889999999997</v>
      </c>
      <c r="Y964">
        <v>71.651240000000001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1.4235440000000001E-9</v>
      </c>
      <c r="AF964">
        <v>1.78867E-8</v>
      </c>
      <c r="AG964">
        <v>2.4914009999999998E-9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2.184692E-9</v>
      </c>
      <c r="AT964">
        <v>1.4762E-8</v>
      </c>
      <c r="AU964">
        <v>8.3110739999999995E-9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182.51490000000001</v>
      </c>
      <c r="B965">
        <v>3.5593170000000001</v>
      </c>
      <c r="C965">
        <v>2.5175109999999998</v>
      </c>
      <c r="D965">
        <v>1.038591</v>
      </c>
      <c r="E965">
        <v>-0.1183768</v>
      </c>
      <c r="F965">
        <v>-5.5458319999999998E-2</v>
      </c>
      <c r="G965">
        <v>0.1209504</v>
      </c>
      <c r="H965">
        <v>0.98401340000000004</v>
      </c>
      <c r="I965">
        <v>0.31834249999999997</v>
      </c>
      <c r="J965">
        <v>-8.3829459999999995E-2</v>
      </c>
      <c r="K965">
        <v>0.81533940000000005</v>
      </c>
      <c r="L965">
        <v>0.1221145</v>
      </c>
      <c r="M965">
        <v>0.55971630000000006</v>
      </c>
      <c r="N965">
        <v>1</v>
      </c>
      <c r="O965">
        <v>2.450943E-4</v>
      </c>
      <c r="P965">
        <v>4.0459630000000001E-4</v>
      </c>
      <c r="Q965">
        <v>2.8610229999999999E-4</v>
      </c>
      <c r="R965">
        <v>107.30459999999999</v>
      </c>
      <c r="S965">
        <v>88.089699999999993</v>
      </c>
      <c r="T965">
        <v>43.805039999999998</v>
      </c>
      <c r="U965">
        <v>6.7919499999999999</v>
      </c>
      <c r="V965">
        <v>29.872910000000001</v>
      </c>
      <c r="W965">
        <v>37.333500000000001</v>
      </c>
      <c r="X965">
        <v>61.816839999999999</v>
      </c>
      <c r="Y965">
        <v>71.122140000000002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1.0116990000000001E-8</v>
      </c>
      <c r="AT965">
        <v>3.6359649999999997E-8</v>
      </c>
      <c r="AU965">
        <v>2.5185470000000001E-8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182.56540000000001</v>
      </c>
      <c r="B966">
        <v>3.5547209999999998</v>
      </c>
      <c r="C966">
        <v>2.5157699999999998</v>
      </c>
      <c r="D966">
        <v>1.031299</v>
      </c>
      <c r="E966">
        <v>-0.1183768</v>
      </c>
      <c r="F966">
        <v>-5.545812E-2</v>
      </c>
      <c r="G966">
        <v>0.1209504</v>
      </c>
      <c r="H966">
        <v>0.98401340000000004</v>
      </c>
      <c r="I966">
        <v>0.31834249999999997</v>
      </c>
      <c r="J966">
        <v>-8.3448060000000004E-2</v>
      </c>
      <c r="K966">
        <v>0.81576420000000005</v>
      </c>
      <c r="L966">
        <v>0.1217261</v>
      </c>
      <c r="M966">
        <v>0.55923869999999998</v>
      </c>
      <c r="N966">
        <v>1</v>
      </c>
      <c r="O966">
        <v>2.0742420000000001E-5</v>
      </c>
      <c r="P966">
        <v>4.1008E-4</v>
      </c>
      <c r="Q966">
        <v>3.0291079999999999E-4</v>
      </c>
      <c r="R966">
        <v>114.4911</v>
      </c>
      <c r="S966">
        <v>94.039299999999997</v>
      </c>
      <c r="T966">
        <v>46.854840000000003</v>
      </c>
      <c r="U966">
        <v>7.3950389999999997</v>
      </c>
      <c r="V966">
        <v>31.81776</v>
      </c>
      <c r="W966">
        <v>39.725920000000002</v>
      </c>
      <c r="X966">
        <v>65.847179999999994</v>
      </c>
      <c r="Y966">
        <v>75.755200000000002</v>
      </c>
      <c r="Z966">
        <v>0</v>
      </c>
      <c r="AA966">
        <v>1</v>
      </c>
      <c r="AB966">
        <v>-1.5678959999999999E-2</v>
      </c>
      <c r="AC966">
        <v>-1.1414570000000001E-2</v>
      </c>
      <c r="AD966">
        <v>-2.8179300000000001E-2</v>
      </c>
      <c r="AE966">
        <v>-4.3848789999999997E-8</v>
      </c>
      <c r="AF966">
        <v>1.643694E-7</v>
      </c>
      <c r="AG966">
        <v>1.160568E-8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-2.0708320000000002E-9</v>
      </c>
      <c r="AT966">
        <v>3.7718190000000002E-8</v>
      </c>
      <c r="AU966">
        <v>1.9870190000000001E-9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182.61539999999999</v>
      </c>
      <c r="B967">
        <v>3.5845940000000001</v>
      </c>
      <c r="C967">
        <v>2.5103240000000002</v>
      </c>
      <c r="D967">
        <v>1.0279400000000001</v>
      </c>
      <c r="E967">
        <v>-0.1183768</v>
      </c>
      <c r="F967">
        <v>-5.5458029999999998E-2</v>
      </c>
      <c r="G967">
        <v>0.1209505</v>
      </c>
      <c r="H967">
        <v>0.98401340000000004</v>
      </c>
      <c r="I967">
        <v>0.31834249999999997</v>
      </c>
      <c r="J967">
        <v>-8.2969879999999996E-2</v>
      </c>
      <c r="K967">
        <v>0.81619520000000001</v>
      </c>
      <c r="L967">
        <v>0.12118810000000001</v>
      </c>
      <c r="M967">
        <v>0.55879749999999995</v>
      </c>
      <c r="N967">
        <v>1</v>
      </c>
      <c r="O967">
        <v>3.266096E-3</v>
      </c>
      <c r="P967">
        <v>1.048565E-3</v>
      </c>
      <c r="Q967">
        <v>7.8735349999999992E-3</v>
      </c>
      <c r="R967">
        <v>107.6318</v>
      </c>
      <c r="S967">
        <v>88.548699999999997</v>
      </c>
      <c r="T967">
        <v>44.454610000000002</v>
      </c>
      <c r="U967">
        <v>7.4857120000000004</v>
      </c>
      <c r="V967">
        <v>29.762689999999999</v>
      </c>
      <c r="W967">
        <v>37.099179999999997</v>
      </c>
      <c r="X967">
        <v>61.625630000000001</v>
      </c>
      <c r="Y967">
        <v>70.822140000000005</v>
      </c>
      <c r="Z967">
        <v>0</v>
      </c>
      <c r="AA967">
        <v>1</v>
      </c>
      <c r="AB967">
        <v>-1.008541E-2</v>
      </c>
      <c r="AC967">
        <v>-7.4853259999999996E-3</v>
      </c>
      <c r="AD967">
        <v>-1.7867230000000001E-2</v>
      </c>
      <c r="AE967">
        <v>9.661376E-10</v>
      </c>
      <c r="AF967">
        <v>3.6657790000000002E-8</v>
      </c>
      <c r="AG967">
        <v>1.523557E-8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9.1944259999999998E-10</v>
      </c>
      <c r="AT967">
        <v>3.5241459999999999E-8</v>
      </c>
      <c r="AU967">
        <v>2.0875420000000002E-8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182.66560000000001</v>
      </c>
      <c r="B968">
        <v>3.5761449999999999</v>
      </c>
      <c r="C968">
        <v>2.4985379999999999</v>
      </c>
      <c r="D968">
        <v>1.0287649999999999</v>
      </c>
      <c r="E968">
        <v>-0.1183767</v>
      </c>
      <c r="F968">
        <v>-5.5458050000000002E-2</v>
      </c>
      <c r="G968">
        <v>0.12095069999999999</v>
      </c>
      <c r="H968">
        <v>0.98401340000000004</v>
      </c>
      <c r="I968">
        <v>0.31834249999999997</v>
      </c>
      <c r="J968">
        <v>-8.2601110000000005E-2</v>
      </c>
      <c r="K968">
        <v>0.81634240000000002</v>
      </c>
      <c r="L968">
        <v>0.1206822</v>
      </c>
      <c r="M968">
        <v>0.55874679999999999</v>
      </c>
      <c r="N968">
        <v>1</v>
      </c>
      <c r="O968">
        <v>4.3218140000000002E-3</v>
      </c>
      <c r="P968">
        <v>3.7908549999999999E-4</v>
      </c>
      <c r="Q968">
        <v>1.340508E-3</v>
      </c>
      <c r="R968">
        <v>107.5675</v>
      </c>
      <c r="S968">
        <v>88.469459999999998</v>
      </c>
      <c r="T968">
        <v>44.584110000000003</v>
      </c>
      <c r="U968">
        <v>7.7142590000000002</v>
      </c>
      <c r="V968">
        <v>30.222940000000001</v>
      </c>
      <c r="W968">
        <v>37.254809999999999</v>
      </c>
      <c r="X968">
        <v>61.70458</v>
      </c>
      <c r="Y968">
        <v>70.590609999999998</v>
      </c>
      <c r="Z968">
        <v>0</v>
      </c>
      <c r="AA968">
        <v>1</v>
      </c>
      <c r="AB968">
        <v>-3.9157610000000002E-2</v>
      </c>
      <c r="AC968">
        <v>-3.4539109999999998E-2</v>
      </c>
      <c r="AD968">
        <v>-6.1627340000000003E-2</v>
      </c>
      <c r="AE968">
        <v>3.1201189999999997E-8</v>
      </c>
      <c r="AF968">
        <v>1.3828729999999999E-8</v>
      </c>
      <c r="AG968">
        <v>5.3207130000000003E-8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1.155511E-8</v>
      </c>
      <c r="AT968">
        <v>1.5428409999999999E-8</v>
      </c>
      <c r="AU968">
        <v>2.8559800000000001E-8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182.7149</v>
      </c>
      <c r="B969">
        <v>3.5837690000000002</v>
      </c>
      <c r="C969">
        <v>2.477287</v>
      </c>
      <c r="D969">
        <v>0.9978785</v>
      </c>
      <c r="E969">
        <v>-0.1183767</v>
      </c>
      <c r="F969">
        <v>-5.5458050000000002E-2</v>
      </c>
      <c r="G969">
        <v>0.1209508</v>
      </c>
      <c r="H969">
        <v>0.98401340000000004</v>
      </c>
      <c r="I969">
        <v>0.31834249999999997</v>
      </c>
      <c r="J969">
        <v>-8.1872349999999997E-2</v>
      </c>
      <c r="K969">
        <v>0.81699029999999995</v>
      </c>
      <c r="L969">
        <v>0.1198544</v>
      </c>
      <c r="M969">
        <v>0.55808480000000005</v>
      </c>
      <c r="N969">
        <v>1</v>
      </c>
      <c r="O969">
        <v>4.6372410000000003E-3</v>
      </c>
      <c r="P969">
        <v>2.4054050000000002E-3</v>
      </c>
      <c r="Q969">
        <v>9.9073649999999996E-3</v>
      </c>
      <c r="R969">
        <v>95.500259999999997</v>
      </c>
      <c r="S969">
        <v>78.791489999999996</v>
      </c>
      <c r="T969">
        <v>39.992899999999999</v>
      </c>
      <c r="U969">
        <v>7.3595699999999997</v>
      </c>
      <c r="V969">
        <v>26.465019999999999</v>
      </c>
      <c r="W969">
        <v>32.440689999999996</v>
      </c>
      <c r="X969">
        <v>54.180340000000001</v>
      </c>
      <c r="Y969">
        <v>62.131369999999997</v>
      </c>
      <c r="Z969">
        <v>0</v>
      </c>
      <c r="AA969">
        <v>1</v>
      </c>
      <c r="AB969">
        <v>-1.3447779999999999E-2</v>
      </c>
      <c r="AC969">
        <v>-1.0847580000000001E-2</v>
      </c>
      <c r="AD969">
        <v>-2.2618010000000001E-2</v>
      </c>
      <c r="AE969">
        <v>-1.6350670000000001E-9</v>
      </c>
      <c r="AF969">
        <v>1.5978940000000001E-8</v>
      </c>
      <c r="AG969">
        <v>5.1254979999999998E-8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1.222514E-9</v>
      </c>
      <c r="AT969">
        <v>2.1063000000000001E-8</v>
      </c>
      <c r="AU969">
        <v>5.2916810000000002E-8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182.7655</v>
      </c>
      <c r="B970">
        <v>3.5879530000000002</v>
      </c>
      <c r="C970">
        <v>2.482564</v>
      </c>
      <c r="D970">
        <v>1.0312870000000001</v>
      </c>
      <c r="E970">
        <v>-0.1183768</v>
      </c>
      <c r="F970">
        <v>-5.5458069999999998E-2</v>
      </c>
      <c r="G970">
        <v>0.1209508</v>
      </c>
      <c r="H970">
        <v>0.98401340000000004</v>
      </c>
      <c r="I970">
        <v>0.31834249999999997</v>
      </c>
      <c r="J970">
        <v>-8.1332799999999997E-2</v>
      </c>
      <c r="K970">
        <v>0.81727649999999996</v>
      </c>
      <c r="L970">
        <v>0.1191465</v>
      </c>
      <c r="M970">
        <v>0.55789630000000001</v>
      </c>
      <c r="N970">
        <v>1</v>
      </c>
      <c r="O970">
        <v>1.1680130000000001E-3</v>
      </c>
      <c r="P970">
        <v>2.018929E-3</v>
      </c>
      <c r="Q970">
        <v>9.0178250000000001E-3</v>
      </c>
      <c r="R970">
        <v>107.47920000000001</v>
      </c>
      <c r="S970">
        <v>89.003749999999997</v>
      </c>
      <c r="T970">
        <v>45.650109999999998</v>
      </c>
      <c r="U970">
        <v>9.1122180000000004</v>
      </c>
      <c r="V970">
        <v>29.35952</v>
      </c>
      <c r="W970">
        <v>35.741700000000002</v>
      </c>
      <c r="X970">
        <v>60.219479999999997</v>
      </c>
      <c r="Y970">
        <v>69.163340000000005</v>
      </c>
      <c r="Z970">
        <v>0</v>
      </c>
      <c r="AA970">
        <v>1</v>
      </c>
      <c r="AB970">
        <v>-1.134794E-3</v>
      </c>
      <c r="AC970">
        <v>-3.0800430000000001E-4</v>
      </c>
      <c r="AD970">
        <v>-2.7599590000000002E-3</v>
      </c>
      <c r="AE970">
        <v>-1.377628E-8</v>
      </c>
      <c r="AF970">
        <v>4.8235160000000003E-9</v>
      </c>
      <c r="AG970">
        <v>-2.440271E-8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-1.416689E-8</v>
      </c>
      <c r="AT970">
        <v>1.491749E-10</v>
      </c>
      <c r="AU970">
        <v>-2.6359610000000001E-8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182.815</v>
      </c>
      <c r="B971">
        <v>3.5889980000000001</v>
      </c>
      <c r="C971">
        <v>2.485595</v>
      </c>
      <c r="D971">
        <v>1.0505869999999999</v>
      </c>
      <c r="E971">
        <v>-0.1183768</v>
      </c>
      <c r="F971">
        <v>-5.5458069999999998E-2</v>
      </c>
      <c r="G971">
        <v>0.1209508</v>
      </c>
      <c r="H971">
        <v>0.98401340000000004</v>
      </c>
      <c r="I971">
        <v>0.31834249999999997</v>
      </c>
      <c r="J971">
        <v>-8.1090200000000001E-2</v>
      </c>
      <c r="K971">
        <v>0.81710199999999999</v>
      </c>
      <c r="L971">
        <v>0.1186828</v>
      </c>
      <c r="M971">
        <v>0.55828599999999995</v>
      </c>
      <c r="N971">
        <v>1</v>
      </c>
      <c r="O971">
        <v>2.02179E-4</v>
      </c>
      <c r="P971">
        <v>2.3126599999999999E-4</v>
      </c>
      <c r="Q971">
        <v>1.525521E-3</v>
      </c>
      <c r="R971">
        <v>104.4452</v>
      </c>
      <c r="S971">
        <v>86.146829999999994</v>
      </c>
      <c r="T971">
        <v>43.766120000000001</v>
      </c>
      <c r="U971">
        <v>8.1508529999999997</v>
      </c>
      <c r="V971">
        <v>29.543279999999999</v>
      </c>
      <c r="W971">
        <v>35.548029999999997</v>
      </c>
      <c r="X971">
        <v>59.297150000000002</v>
      </c>
      <c r="Y971">
        <v>67.754400000000004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-1.302015E-8</v>
      </c>
      <c r="AF971">
        <v>-1.0589320000000001E-8</v>
      </c>
      <c r="AG971">
        <v>-1.1564759999999999E-8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-1.194528E-8</v>
      </c>
      <c r="AT971">
        <v>2.4860779999999999E-9</v>
      </c>
      <c r="AU971">
        <v>-2.7533070000000002E-9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182.8657</v>
      </c>
      <c r="B972">
        <v>3.589229</v>
      </c>
      <c r="C972">
        <v>2.4866329999999999</v>
      </c>
      <c r="D972">
        <v>1.0576620000000001</v>
      </c>
      <c r="E972">
        <v>-0.1183768</v>
      </c>
      <c r="F972">
        <v>-5.545804E-2</v>
      </c>
      <c r="G972">
        <v>0.1209508</v>
      </c>
      <c r="H972">
        <v>0.98401340000000004</v>
      </c>
      <c r="I972">
        <v>0.31834249999999997</v>
      </c>
      <c r="J972">
        <v>-8.0945340000000005E-2</v>
      </c>
      <c r="K972">
        <v>0.81686219999999998</v>
      </c>
      <c r="L972">
        <v>0.1183419</v>
      </c>
      <c r="M972">
        <v>0.55873010000000001</v>
      </c>
      <c r="N972">
        <v>1</v>
      </c>
      <c r="O972">
        <v>5.269051E-5</v>
      </c>
      <c r="P972">
        <v>1.599789E-4</v>
      </c>
      <c r="Q972">
        <v>1.41573E-3</v>
      </c>
      <c r="R972">
        <v>111.0607</v>
      </c>
      <c r="S972">
        <v>91.297560000000004</v>
      </c>
      <c r="T972">
        <v>45.991570000000003</v>
      </c>
      <c r="U972">
        <v>8.0370629999999998</v>
      </c>
      <c r="V972">
        <v>32.230699999999999</v>
      </c>
      <c r="W972">
        <v>38.518720000000002</v>
      </c>
      <c r="X972">
        <v>63.743160000000003</v>
      </c>
      <c r="Y972">
        <v>72.573490000000007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3.8511300000000001E-9</v>
      </c>
      <c r="AF972">
        <v>2.4896629999999999E-8</v>
      </c>
      <c r="AG972">
        <v>-1.8637230000000001E-10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7.1813700000000004E-10</v>
      </c>
      <c r="AT972">
        <v>2.2527790000000001E-8</v>
      </c>
      <c r="AU972">
        <v>-4.2495750000000002E-9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182.9151</v>
      </c>
      <c r="B973">
        <v>3.5893609999999998</v>
      </c>
      <c r="C973">
        <v>2.4873880000000002</v>
      </c>
      <c r="D973">
        <v>1.064559</v>
      </c>
      <c r="E973">
        <v>-0.1183768</v>
      </c>
      <c r="F973">
        <v>-5.5458060000000003E-2</v>
      </c>
      <c r="G973">
        <v>0.1209508</v>
      </c>
      <c r="H973">
        <v>0.98401340000000004</v>
      </c>
      <c r="I973">
        <v>0.31834249999999997</v>
      </c>
      <c r="J973">
        <v>-8.08696E-2</v>
      </c>
      <c r="K973">
        <v>0.81658620000000004</v>
      </c>
      <c r="L973">
        <v>0.1180925</v>
      </c>
      <c r="M973">
        <v>0.5591969</v>
      </c>
      <c r="N973">
        <v>1</v>
      </c>
      <c r="O973">
        <v>2.670288E-5</v>
      </c>
      <c r="P973">
        <v>1.544952E-4</v>
      </c>
      <c r="Q973">
        <v>1.3771059999999999E-3</v>
      </c>
      <c r="R973">
        <v>108.4543</v>
      </c>
      <c r="S973">
        <v>89.00797</v>
      </c>
      <c r="T973">
        <v>44.645949999999999</v>
      </c>
      <c r="U973">
        <v>7.5520740000000002</v>
      </c>
      <c r="V973">
        <v>31.861719999999998</v>
      </c>
      <c r="W973">
        <v>37.959850000000003</v>
      </c>
      <c r="X973">
        <v>62.578699999999998</v>
      </c>
      <c r="Y973">
        <v>71.129840000000002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-1.6483430000000001E-8</v>
      </c>
      <c r="AF973">
        <v>-1.1086809999999999E-8</v>
      </c>
      <c r="AG973">
        <v>1.1707790000000001E-9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-1.273239E-8</v>
      </c>
      <c r="AT973">
        <v>-7.4338839999999996E-10</v>
      </c>
      <c r="AU973">
        <v>1.019972E-8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182.9659</v>
      </c>
      <c r="B974">
        <v>3.5894710000000001</v>
      </c>
      <c r="C974">
        <v>2.48814</v>
      </c>
      <c r="D974">
        <v>1.0713010000000001</v>
      </c>
      <c r="E974">
        <v>-0.1183768</v>
      </c>
      <c r="F974">
        <v>-5.5458029999999998E-2</v>
      </c>
      <c r="G974">
        <v>0.1209508</v>
      </c>
      <c r="H974">
        <v>0.98401329999999998</v>
      </c>
      <c r="I974">
        <v>0.31834249999999997</v>
      </c>
      <c r="J974">
        <v>-8.0846109999999999E-2</v>
      </c>
      <c r="K974">
        <v>0.81628429999999996</v>
      </c>
      <c r="L974">
        <v>0.117913</v>
      </c>
      <c r="M974">
        <v>0.55967880000000003</v>
      </c>
      <c r="N974">
        <v>1</v>
      </c>
      <c r="O974">
        <v>2.1934509999999999E-5</v>
      </c>
      <c r="P974">
        <v>1.4901159999999999E-4</v>
      </c>
      <c r="Q974">
        <v>1.331449E-3</v>
      </c>
      <c r="R974">
        <v>108.2458</v>
      </c>
      <c r="S974">
        <v>88.714759999999998</v>
      </c>
      <c r="T974">
        <v>44.336669999999998</v>
      </c>
      <c r="U974">
        <v>7.2950720000000002</v>
      </c>
      <c r="V974">
        <v>32.122349999999997</v>
      </c>
      <c r="W974">
        <v>38.171930000000003</v>
      </c>
      <c r="X974">
        <v>62.732469999999999</v>
      </c>
      <c r="Y974">
        <v>71.210170000000005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2.6160000000000001E-8</v>
      </c>
      <c r="AF974">
        <v>2.5023829999999998E-8</v>
      </c>
      <c r="AG974">
        <v>3.4345699999999999E-8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2.4533870000000001E-8</v>
      </c>
      <c r="AT974">
        <v>1.8531529999999999E-8</v>
      </c>
      <c r="AU974">
        <v>3.4654920000000003E-8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183.01560000000001</v>
      </c>
      <c r="B975">
        <v>3.5895739999999998</v>
      </c>
      <c r="C975">
        <v>2.4888690000000002</v>
      </c>
      <c r="D975">
        <v>1.0778129999999999</v>
      </c>
      <c r="E975">
        <v>-0.1183768</v>
      </c>
      <c r="F975">
        <v>-5.5458E-2</v>
      </c>
      <c r="G975">
        <v>0.12095069999999999</v>
      </c>
      <c r="H975">
        <v>0.98401340000000004</v>
      </c>
      <c r="I975">
        <v>0.31834249999999997</v>
      </c>
      <c r="J975">
        <v>-8.0862100000000006E-2</v>
      </c>
      <c r="K975">
        <v>0.81596489999999999</v>
      </c>
      <c r="L975">
        <v>0.11778710000000001</v>
      </c>
      <c r="M975">
        <v>0.56016849999999996</v>
      </c>
      <c r="N975">
        <v>1</v>
      </c>
      <c r="O975">
        <v>2.0503999999999999E-5</v>
      </c>
      <c r="P975">
        <v>1.4376640000000001E-4</v>
      </c>
      <c r="Q975">
        <v>1.2838839999999999E-3</v>
      </c>
      <c r="R975">
        <v>105.7039</v>
      </c>
      <c r="S975">
        <v>86.521389999999997</v>
      </c>
      <c r="T975">
        <v>43.09346</v>
      </c>
      <c r="U975">
        <v>6.9099380000000004</v>
      </c>
      <c r="V975">
        <v>31.65878</v>
      </c>
      <c r="W975">
        <v>37.533149999999999</v>
      </c>
      <c r="X975">
        <v>61.506929999999997</v>
      </c>
      <c r="Y975">
        <v>69.735010000000003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-1.637471E-8</v>
      </c>
      <c r="AF975">
        <v>1.7495539999999999E-8</v>
      </c>
      <c r="AG975">
        <v>-1.9988349999999999E-8</v>
      </c>
      <c r="AH975">
        <v>0.99999990000000005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-1.8892860000000001E-8</v>
      </c>
      <c r="AT975">
        <v>4.9777130000000003E-9</v>
      </c>
      <c r="AU975">
        <v>-2.1477540000000001E-8</v>
      </c>
      <c r="AV975">
        <v>0.99999990000000005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183.06569999999999</v>
      </c>
      <c r="B976">
        <v>3.5836920000000001</v>
      </c>
      <c r="C976">
        <v>2.4826899999999998</v>
      </c>
      <c r="D976">
        <v>1.079669</v>
      </c>
      <c r="E976">
        <v>-0.1183768</v>
      </c>
      <c r="F976">
        <v>-5.5457960000000001E-2</v>
      </c>
      <c r="G976">
        <v>0.1209508</v>
      </c>
      <c r="H976">
        <v>0.98401329999999998</v>
      </c>
      <c r="I976">
        <v>0.31834249999999997</v>
      </c>
      <c r="J976">
        <v>-8.0879789999999993E-2</v>
      </c>
      <c r="K976">
        <v>0.81569650000000005</v>
      </c>
      <c r="L976">
        <v>0.11768820000000001</v>
      </c>
      <c r="M976">
        <v>0.56057749999999995</v>
      </c>
      <c r="N976">
        <v>1</v>
      </c>
      <c r="O976">
        <v>2.488303E-2</v>
      </c>
      <c r="P976">
        <v>1.3978479999999999E-3</v>
      </c>
      <c r="Q976">
        <v>3.8874150000000002E-4</v>
      </c>
      <c r="R976">
        <v>105.4913</v>
      </c>
      <c r="S976">
        <v>86.251900000000006</v>
      </c>
      <c r="T976">
        <v>42.796959999999999</v>
      </c>
      <c r="U976">
        <v>6.6630580000000004</v>
      </c>
      <c r="V976">
        <v>31.81917</v>
      </c>
      <c r="W976">
        <v>37.658670000000001</v>
      </c>
      <c r="X976">
        <v>61.57743</v>
      </c>
      <c r="Y976">
        <v>69.789079999999998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4.3780230000000003E-9</v>
      </c>
      <c r="AF976">
        <v>3.6591219999999997E-8</v>
      </c>
      <c r="AG976">
        <v>2.9268250000000001E-8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9.5021869999999997E-9</v>
      </c>
      <c r="AT976">
        <v>3.469782E-8</v>
      </c>
      <c r="AU976">
        <v>4.1891960000000003E-8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183.11519999999999</v>
      </c>
      <c r="B977">
        <v>3.5899830000000001</v>
      </c>
      <c r="C977">
        <v>2.4772280000000002</v>
      </c>
      <c r="D977">
        <v>1.0811470000000001</v>
      </c>
      <c r="E977">
        <v>-0.1183768</v>
      </c>
      <c r="F977">
        <v>-5.5457939999999997E-2</v>
      </c>
      <c r="G977">
        <v>0.1209508</v>
      </c>
      <c r="H977">
        <v>0.98401329999999998</v>
      </c>
      <c r="I977">
        <v>0.31834249999999997</v>
      </c>
      <c r="J977">
        <v>-8.0790020000000004E-2</v>
      </c>
      <c r="K977">
        <v>0.8155097</v>
      </c>
      <c r="L977">
        <v>0.1174611</v>
      </c>
      <c r="M977">
        <v>0.56090969999999996</v>
      </c>
      <c r="N977">
        <v>1</v>
      </c>
      <c r="O977">
        <v>1.034975E-3</v>
      </c>
      <c r="P977">
        <v>1.9168850000000001E-4</v>
      </c>
      <c r="Q977">
        <v>1.2302400000000001E-3</v>
      </c>
      <c r="R977">
        <v>109.8459</v>
      </c>
      <c r="S977">
        <v>89.843159999999997</v>
      </c>
      <c r="T977">
        <v>44.482819999999997</v>
      </c>
      <c r="U977">
        <v>6.8449450000000001</v>
      </c>
      <c r="V977">
        <v>33.071829999999999</v>
      </c>
      <c r="W977">
        <v>39.04477</v>
      </c>
      <c r="X977">
        <v>63.954900000000002</v>
      </c>
      <c r="Y977">
        <v>72.658159999999995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2.9853650000000001E-9</v>
      </c>
      <c r="AF977">
        <v>1.3782280000000001E-8</v>
      </c>
      <c r="AG977">
        <v>2.232962E-8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3.3110540000000001E-9</v>
      </c>
      <c r="AT977">
        <v>-4.0950670000000003E-9</v>
      </c>
      <c r="AU977">
        <v>2.1082029999999999E-8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183.16489999999999</v>
      </c>
      <c r="B978">
        <v>3.5561539999999998</v>
      </c>
      <c r="C978">
        <v>2.4590179999999999</v>
      </c>
      <c r="D978">
        <v>1.0842069999999999</v>
      </c>
      <c r="E978">
        <v>-0.1183768</v>
      </c>
      <c r="F978">
        <v>-5.5457920000000001E-2</v>
      </c>
      <c r="G978">
        <v>0.1209509</v>
      </c>
      <c r="H978">
        <v>0.98401329999999998</v>
      </c>
      <c r="I978">
        <v>0.31834249999999997</v>
      </c>
      <c r="J978">
        <v>-8.0618759999999998E-2</v>
      </c>
      <c r="K978">
        <v>0.81541770000000002</v>
      </c>
      <c r="L978">
        <v>0.1171523</v>
      </c>
      <c r="M978">
        <v>0.56113279999999999</v>
      </c>
      <c r="N978">
        <v>1</v>
      </c>
      <c r="O978">
        <v>-2.7888059999999999E-2</v>
      </c>
      <c r="P978">
        <v>-7.3802470000000004E-3</v>
      </c>
      <c r="Q978">
        <v>-1.3359789999999999E-3</v>
      </c>
      <c r="R978">
        <v>109.5129</v>
      </c>
      <c r="S978">
        <v>89.626059999999995</v>
      </c>
      <c r="T978">
        <v>44.389800000000001</v>
      </c>
      <c r="U978">
        <v>6.9548990000000002</v>
      </c>
      <c r="V978">
        <v>33.018990000000002</v>
      </c>
      <c r="W978">
        <v>38.750480000000003</v>
      </c>
      <c r="X978">
        <v>63.570349999999998</v>
      </c>
      <c r="Y978">
        <v>72.296229999999994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6.9081680000000003E-9</v>
      </c>
      <c r="AF978">
        <v>1.848256E-8</v>
      </c>
      <c r="AG978">
        <v>3.4199130000000002E-8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6.9081680000000003E-9</v>
      </c>
      <c r="AT978">
        <v>1.848256E-8</v>
      </c>
      <c r="AU978">
        <v>3.4199130000000002E-8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183.21549999999999</v>
      </c>
      <c r="B979">
        <v>3.5494500000000002</v>
      </c>
      <c r="C979">
        <v>2.4504899999999998</v>
      </c>
      <c r="D979">
        <v>1.082047</v>
      </c>
      <c r="E979">
        <v>-0.1183768</v>
      </c>
      <c r="F979">
        <v>-5.5457909999999999E-2</v>
      </c>
      <c r="G979">
        <v>0.1209509</v>
      </c>
      <c r="H979">
        <v>0.98401329999999998</v>
      </c>
      <c r="I979">
        <v>0.31834249999999997</v>
      </c>
      <c r="J979">
        <v>-8.0378389999999994E-2</v>
      </c>
      <c r="K979">
        <v>0.81544779999999994</v>
      </c>
      <c r="L979">
        <v>0.1167937</v>
      </c>
      <c r="M979">
        <v>0.56119819999999998</v>
      </c>
      <c r="N979">
        <v>1</v>
      </c>
      <c r="O979">
        <v>-1.8596650000000001E-5</v>
      </c>
      <c r="P979">
        <v>-1.4650819999999999E-3</v>
      </c>
      <c r="Q979">
        <v>-4.845858E-4</v>
      </c>
      <c r="R979">
        <v>104.24039999999999</v>
      </c>
      <c r="S979">
        <v>85.411370000000005</v>
      </c>
      <c r="T979">
        <v>42.155850000000001</v>
      </c>
      <c r="U979">
        <v>6.6799359999999997</v>
      </c>
      <c r="V979">
        <v>31.223389999999998</v>
      </c>
      <c r="W979">
        <v>36.470210000000002</v>
      </c>
      <c r="X979">
        <v>60.094810000000003</v>
      </c>
      <c r="Y979">
        <v>68.749409999999997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-8.8018840000000005E-10</v>
      </c>
      <c r="AF979">
        <v>4.0689289999999996E-9</v>
      </c>
      <c r="AG979">
        <v>-2.3858949999999999E-9</v>
      </c>
      <c r="AH979">
        <v>0.99999979999999999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-1.0606729999999999E-9</v>
      </c>
      <c r="AT979">
        <v>2.2595850000000001E-8</v>
      </c>
      <c r="AU979">
        <v>1.0486790000000001E-8</v>
      </c>
      <c r="AV979">
        <v>0.99999990000000005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183.26499999999999</v>
      </c>
      <c r="B980">
        <v>3.5554869999999998</v>
      </c>
      <c r="C980">
        <v>2.4380299999999999</v>
      </c>
      <c r="D980">
        <v>1.0832040000000001</v>
      </c>
      <c r="E980">
        <v>-0.1183768</v>
      </c>
      <c r="F980">
        <v>-5.5457850000000003E-2</v>
      </c>
      <c r="G980">
        <v>0.1209509</v>
      </c>
      <c r="H980">
        <v>0.98401329999999998</v>
      </c>
      <c r="I980">
        <v>0.31834249999999997</v>
      </c>
      <c r="J980">
        <v>-8.0051259999999999E-2</v>
      </c>
      <c r="K980">
        <v>0.81543390000000004</v>
      </c>
      <c r="L980">
        <v>0.11628040000000001</v>
      </c>
      <c r="M980">
        <v>0.56137170000000003</v>
      </c>
      <c r="N980">
        <v>1</v>
      </c>
      <c r="O980">
        <v>-2.9172420000000001E-2</v>
      </c>
      <c r="P980">
        <v>-7.7884199999999999E-3</v>
      </c>
      <c r="Q980">
        <v>-1.315236E-3</v>
      </c>
      <c r="R980">
        <v>108.5562</v>
      </c>
      <c r="S980">
        <v>89.056849999999997</v>
      </c>
      <c r="T980">
        <v>44.040730000000003</v>
      </c>
      <c r="U980">
        <v>7.3614290000000002</v>
      </c>
      <c r="V980">
        <v>32.48319</v>
      </c>
      <c r="W980">
        <v>37.6815</v>
      </c>
      <c r="X980">
        <v>62.284410000000001</v>
      </c>
      <c r="Y980">
        <v>71.352220000000003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1.2577960000000001E-8</v>
      </c>
      <c r="AF980">
        <v>2.5453579999999999E-8</v>
      </c>
      <c r="AG980">
        <v>4.3659640000000001E-9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5.5081500000000003E-9</v>
      </c>
      <c r="AT980">
        <v>4.1235949999999997E-8</v>
      </c>
      <c r="AU980">
        <v>-1.2022610000000001E-9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183.3159</v>
      </c>
      <c r="B981">
        <v>3.548295</v>
      </c>
      <c r="C981">
        <v>2.4289139999999998</v>
      </c>
      <c r="D981">
        <v>1.0822050000000001</v>
      </c>
      <c r="E981">
        <v>-0.1183768</v>
      </c>
      <c r="F981">
        <v>-5.5457909999999999E-2</v>
      </c>
      <c r="G981">
        <v>0.1209508</v>
      </c>
      <c r="H981">
        <v>0.98401329999999998</v>
      </c>
      <c r="I981">
        <v>0.31834249999999997</v>
      </c>
      <c r="J981">
        <v>-7.9679390000000003E-2</v>
      </c>
      <c r="K981">
        <v>0.8155213</v>
      </c>
      <c r="L981">
        <v>0.1157451</v>
      </c>
      <c r="M981">
        <v>0.56140829999999997</v>
      </c>
      <c r="N981">
        <v>1</v>
      </c>
      <c r="O981">
        <v>-4.267693E-5</v>
      </c>
      <c r="P981">
        <v>-1.6505720000000001E-3</v>
      </c>
      <c r="Q981">
        <v>-3.0803679999999998E-4</v>
      </c>
      <c r="R981">
        <v>110.45910000000001</v>
      </c>
      <c r="S981">
        <v>90.720439999999996</v>
      </c>
      <c r="T981">
        <v>44.963850000000001</v>
      </c>
      <c r="U981">
        <v>8.0009259999999998</v>
      </c>
      <c r="V981">
        <v>33.147019999999998</v>
      </c>
      <c r="W981">
        <v>38.079070000000002</v>
      </c>
      <c r="X981">
        <v>63.089910000000003</v>
      </c>
      <c r="Y981">
        <v>72.334440000000001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1.6253089999999999E-9</v>
      </c>
      <c r="AF981">
        <v>-3.5863589999999998E-8</v>
      </c>
      <c r="AG981">
        <v>-2.216696E-8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-2.8414830000000001E-9</v>
      </c>
      <c r="AT981">
        <v>-3.7319309999999998E-8</v>
      </c>
      <c r="AU981">
        <v>-2.3960749999999998E-8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183.3657</v>
      </c>
      <c r="B982">
        <v>3.5498560000000001</v>
      </c>
      <c r="C982">
        <v>2.4208229999999999</v>
      </c>
      <c r="D982">
        <v>1.0809029999999999</v>
      </c>
      <c r="E982">
        <v>-0.1183768</v>
      </c>
      <c r="F982">
        <v>-5.5457819999999998E-2</v>
      </c>
      <c r="G982">
        <v>0.1209508</v>
      </c>
      <c r="H982">
        <v>0.98401340000000004</v>
      </c>
      <c r="I982">
        <v>0.31834249999999997</v>
      </c>
      <c r="J982">
        <v>-7.9284969999999996E-2</v>
      </c>
      <c r="K982">
        <v>0.8156255</v>
      </c>
      <c r="L982">
        <v>0.1151827</v>
      </c>
      <c r="M982">
        <v>0.5614285</v>
      </c>
      <c r="N982">
        <v>1</v>
      </c>
      <c r="O982">
        <v>4.358292E-4</v>
      </c>
      <c r="P982">
        <v>-1.6076560000000001E-3</v>
      </c>
      <c r="Q982">
        <v>-2.2101400000000001E-4</v>
      </c>
      <c r="R982">
        <v>105.4915</v>
      </c>
      <c r="S982">
        <v>86.763819999999996</v>
      </c>
      <c r="T982">
        <v>43.042490000000001</v>
      </c>
      <c r="U982">
        <v>8.1059260000000002</v>
      </c>
      <c r="V982">
        <v>31.53847</v>
      </c>
      <c r="W982">
        <v>36.005029999999998</v>
      </c>
      <c r="X982">
        <v>59.894660000000002</v>
      </c>
      <c r="Y982">
        <v>68.87921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-1.4108770000000001E-9</v>
      </c>
      <c r="AF982">
        <v>4.9683729999999997E-8</v>
      </c>
      <c r="AG982">
        <v>-5.1015570000000002E-9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-1.1009139999999999E-9</v>
      </c>
      <c r="AT982">
        <v>4.5022579999999997E-8</v>
      </c>
      <c r="AU982">
        <v>6.7249499999999996E-9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183.4153</v>
      </c>
      <c r="B983">
        <v>3.55063</v>
      </c>
      <c r="C983">
        <v>2.4178959999999998</v>
      </c>
      <c r="D983">
        <v>1.0807599999999999</v>
      </c>
      <c r="E983">
        <v>-0.1183768</v>
      </c>
      <c r="F983">
        <v>-5.5457729999999997E-2</v>
      </c>
      <c r="G983">
        <v>0.1209508</v>
      </c>
      <c r="H983">
        <v>0.98401340000000004</v>
      </c>
      <c r="I983">
        <v>0.31834249999999997</v>
      </c>
      <c r="J983">
        <v>-7.8908800000000001E-2</v>
      </c>
      <c r="K983">
        <v>0.81572069999999997</v>
      </c>
      <c r="L983">
        <v>0.1146445</v>
      </c>
      <c r="M983">
        <v>0.56145330000000004</v>
      </c>
      <c r="N983">
        <v>1</v>
      </c>
      <c r="O983">
        <v>9.250641E-5</v>
      </c>
      <c r="P983">
        <v>-3.5119060000000002E-4</v>
      </c>
      <c r="Q983">
        <v>-1.013279E-5</v>
      </c>
      <c r="R983">
        <v>109.86660000000001</v>
      </c>
      <c r="S983">
        <v>90.452520000000007</v>
      </c>
      <c r="T983">
        <v>44.989060000000002</v>
      </c>
      <c r="U983">
        <v>8.8146529999999998</v>
      </c>
      <c r="V983">
        <v>32.877949999999998</v>
      </c>
      <c r="W983">
        <v>37.286180000000002</v>
      </c>
      <c r="X983">
        <v>62.160209999999999</v>
      </c>
      <c r="Y983">
        <v>71.505949999999999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-2.809289E-9</v>
      </c>
      <c r="AF983">
        <v>5.574016E-8</v>
      </c>
      <c r="AG983">
        <v>2.8679429999999999E-11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-4.0753909999999998E-9</v>
      </c>
      <c r="AT983">
        <v>5.1743359999999998E-8</v>
      </c>
      <c r="AU983">
        <v>4.208074E-9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183.46520000000001</v>
      </c>
      <c r="B984">
        <v>3.5510869999999999</v>
      </c>
      <c r="C984">
        <v>2.416153</v>
      </c>
      <c r="D984">
        <v>1.080711</v>
      </c>
      <c r="E984">
        <v>-0.1183768</v>
      </c>
      <c r="F984">
        <v>-5.5457810000000003E-2</v>
      </c>
      <c r="G984">
        <v>0.120951</v>
      </c>
      <c r="H984">
        <v>0.98401329999999998</v>
      </c>
      <c r="I984">
        <v>0.31834249999999997</v>
      </c>
      <c r="J984">
        <v>-7.8595440000000003E-2</v>
      </c>
      <c r="K984">
        <v>0.8157972</v>
      </c>
      <c r="L984">
        <v>0.114195</v>
      </c>
      <c r="M984">
        <v>0.56147780000000003</v>
      </c>
      <c r="N984">
        <v>1</v>
      </c>
      <c r="O984">
        <v>9.1314319999999995E-5</v>
      </c>
      <c r="P984">
        <v>-3.4666059999999998E-4</v>
      </c>
      <c r="Q984">
        <v>-9.2983250000000005E-6</v>
      </c>
      <c r="R984">
        <v>109.7666</v>
      </c>
      <c r="S984">
        <v>90.410070000000005</v>
      </c>
      <c r="T984">
        <v>45.029949999999999</v>
      </c>
      <c r="U984">
        <v>8.9835119999999993</v>
      </c>
      <c r="V984">
        <v>32.887770000000003</v>
      </c>
      <c r="W984">
        <v>37.166510000000002</v>
      </c>
      <c r="X984">
        <v>62.011279999999999</v>
      </c>
      <c r="Y984">
        <v>71.327309999999997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2.017909E-8</v>
      </c>
      <c r="AF984">
        <v>-2.8543039999999999E-8</v>
      </c>
      <c r="AG984">
        <v>4.858319E-8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2.0653379999999998E-8</v>
      </c>
      <c r="AT984">
        <v>-3.4453430000000002E-8</v>
      </c>
      <c r="AU984">
        <v>5.8804799999999999E-8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183.51519999999999</v>
      </c>
      <c r="B985">
        <v>3.5515379999999999</v>
      </c>
      <c r="C985">
        <v>2.4144329999999998</v>
      </c>
      <c r="D985">
        <v>1.0806739999999999</v>
      </c>
      <c r="E985">
        <v>-0.1183767</v>
      </c>
      <c r="F985">
        <v>-5.5457840000000001E-2</v>
      </c>
      <c r="G985">
        <v>0.1209509</v>
      </c>
      <c r="H985">
        <v>0.98401329999999998</v>
      </c>
      <c r="I985">
        <v>0.31834249999999997</v>
      </c>
      <c r="J985">
        <v>-7.8330609999999995E-2</v>
      </c>
      <c r="K985">
        <v>0.81585909999999995</v>
      </c>
      <c r="L985">
        <v>0.1138139</v>
      </c>
      <c r="M985">
        <v>0.5615021</v>
      </c>
      <c r="N985">
        <v>1</v>
      </c>
      <c r="O985">
        <v>8.9406970000000004E-5</v>
      </c>
      <c r="P985">
        <v>-3.4213069999999997E-4</v>
      </c>
      <c r="Q985">
        <v>-5.2452089999999998E-6</v>
      </c>
      <c r="R985">
        <v>107.4234</v>
      </c>
      <c r="S985">
        <v>88.500110000000006</v>
      </c>
      <c r="T985">
        <v>44.112780000000001</v>
      </c>
      <c r="U985">
        <v>8.8877539999999993</v>
      </c>
      <c r="V985">
        <v>32.215679999999999</v>
      </c>
      <c r="W985">
        <v>36.331769999999999</v>
      </c>
      <c r="X985">
        <v>60.64105</v>
      </c>
      <c r="Y985">
        <v>69.743160000000003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7.568051E-9</v>
      </c>
      <c r="AF985">
        <v>-1.37752E-8</v>
      </c>
      <c r="AG985">
        <v>3.2215350000000001E-9</v>
      </c>
      <c r="AH985">
        <v>0.99999990000000005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7.568051E-9</v>
      </c>
      <c r="AT985">
        <v>-1.37752E-8</v>
      </c>
      <c r="AU985">
        <v>3.2215350000000001E-9</v>
      </c>
      <c r="AV985">
        <v>0.99999990000000005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183.56530000000001</v>
      </c>
      <c r="B986">
        <v>3.5519810000000001</v>
      </c>
      <c r="C986">
        <v>2.4127350000000001</v>
      </c>
      <c r="D986">
        <v>1.080667</v>
      </c>
      <c r="E986">
        <v>-0.1183767</v>
      </c>
      <c r="F986">
        <v>-5.5457909999999999E-2</v>
      </c>
      <c r="G986">
        <v>0.1209509</v>
      </c>
      <c r="H986">
        <v>0.98401340000000004</v>
      </c>
      <c r="I986">
        <v>0.31834249999999997</v>
      </c>
      <c r="J986">
        <v>-7.8103740000000005E-2</v>
      </c>
      <c r="K986">
        <v>0.81590960000000001</v>
      </c>
      <c r="L986">
        <v>0.1134863</v>
      </c>
      <c r="M986">
        <v>0.56152679999999999</v>
      </c>
      <c r="N986">
        <v>1</v>
      </c>
      <c r="O986">
        <v>8.7976460000000004E-5</v>
      </c>
      <c r="P986">
        <v>-3.3903120000000001E-4</v>
      </c>
      <c r="Q986">
        <v>1.192093E-7</v>
      </c>
      <c r="R986">
        <v>107.37350000000001</v>
      </c>
      <c r="S986">
        <v>88.475809999999996</v>
      </c>
      <c r="T986">
        <v>44.130029999999998</v>
      </c>
      <c r="U986">
        <v>8.9664549999999998</v>
      </c>
      <c r="V986">
        <v>32.229840000000003</v>
      </c>
      <c r="W986">
        <v>36.281390000000002</v>
      </c>
      <c r="X986">
        <v>60.574300000000001</v>
      </c>
      <c r="Y986">
        <v>69.65813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-2.3751599999999999E-9</v>
      </c>
      <c r="AF986">
        <v>-2.606517E-8</v>
      </c>
      <c r="AG986">
        <v>-4.2159230000000001E-8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2.9571330000000002E-10</v>
      </c>
      <c r="AT986">
        <v>-3.3161420000000003E-8</v>
      </c>
      <c r="AU986">
        <v>-2.6119780000000001E-8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183.61519999999999</v>
      </c>
      <c r="B987">
        <v>3.5524230000000001</v>
      </c>
      <c r="C987">
        <v>2.411038</v>
      </c>
      <c r="D987">
        <v>1.080668</v>
      </c>
      <c r="E987">
        <v>-0.1183768</v>
      </c>
      <c r="F987">
        <v>-5.5457880000000001E-2</v>
      </c>
      <c r="G987">
        <v>0.1209509</v>
      </c>
      <c r="H987">
        <v>0.98401340000000004</v>
      </c>
      <c r="I987">
        <v>0.31834249999999997</v>
      </c>
      <c r="J987">
        <v>-7.7906470000000005E-2</v>
      </c>
      <c r="K987">
        <v>0.81595090000000003</v>
      </c>
      <c r="L987">
        <v>0.1132003</v>
      </c>
      <c r="M987">
        <v>0.56155169999999999</v>
      </c>
      <c r="N987">
        <v>1</v>
      </c>
      <c r="O987">
        <v>8.8453289999999995E-5</v>
      </c>
      <c r="P987">
        <v>-3.3950810000000001E-4</v>
      </c>
      <c r="Q987">
        <v>2.3841859999999999E-7</v>
      </c>
      <c r="R987">
        <v>109.6084</v>
      </c>
      <c r="S987">
        <v>90.333420000000004</v>
      </c>
      <c r="T987">
        <v>45.084800000000001</v>
      </c>
      <c r="U987">
        <v>9.2337129999999998</v>
      </c>
      <c r="V987">
        <v>32.930889999999998</v>
      </c>
      <c r="W987">
        <v>37.005220000000001</v>
      </c>
      <c r="X987">
        <v>61.798369999999998</v>
      </c>
      <c r="Y987">
        <v>71.057379999999995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7.1312720000000004E-10</v>
      </c>
      <c r="AF987">
        <v>2.7227400000000001E-8</v>
      </c>
      <c r="AG987">
        <v>-1.7950660000000001E-8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6.3285629999999996E-9</v>
      </c>
      <c r="AT987">
        <v>3.7267729999999997E-9</v>
      </c>
      <c r="AU987">
        <v>-2.2080169999999999E-9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183.6653</v>
      </c>
      <c r="B988">
        <v>3.5528650000000002</v>
      </c>
      <c r="C988">
        <v>2.409341</v>
      </c>
      <c r="D988">
        <v>1.0806690000000001</v>
      </c>
      <c r="E988">
        <v>-0.1183768</v>
      </c>
      <c r="F988">
        <v>-5.5457920000000001E-2</v>
      </c>
      <c r="G988">
        <v>0.1209508</v>
      </c>
      <c r="H988">
        <v>0.98401340000000004</v>
      </c>
      <c r="I988">
        <v>0.31834249999999997</v>
      </c>
      <c r="J988">
        <v>-7.7732029999999994E-2</v>
      </c>
      <c r="K988">
        <v>0.81598519999999997</v>
      </c>
      <c r="L988">
        <v>0.11294650000000001</v>
      </c>
      <c r="M988">
        <v>0.56157729999999995</v>
      </c>
      <c r="N988">
        <v>1</v>
      </c>
      <c r="O988">
        <v>8.8214869999999999E-5</v>
      </c>
      <c r="P988">
        <v>-3.3879279999999998E-4</v>
      </c>
      <c r="Q988">
        <v>3.5762790000000001E-7</v>
      </c>
      <c r="R988">
        <v>100.4284</v>
      </c>
      <c r="S988">
        <v>82.782309999999995</v>
      </c>
      <c r="T988">
        <v>41.342030000000001</v>
      </c>
      <c r="U988">
        <v>8.5346659999999996</v>
      </c>
      <c r="V988">
        <v>30.201370000000001</v>
      </c>
      <c r="W988">
        <v>33.877540000000003</v>
      </c>
      <c r="X988">
        <v>56.588979999999999</v>
      </c>
      <c r="Y988">
        <v>65.059650000000005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-7.3988359999999996E-9</v>
      </c>
      <c r="AF988">
        <v>-3.3777329999999998E-8</v>
      </c>
      <c r="AG988">
        <v>-4.0886309999999999E-8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-6.5535640000000003E-9</v>
      </c>
      <c r="AT988">
        <v>-3.1672670000000002E-8</v>
      </c>
      <c r="AU988">
        <v>-3.055214E-8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183.7167</v>
      </c>
      <c r="B989">
        <v>3.553868</v>
      </c>
      <c r="C989">
        <v>2.4078179999999998</v>
      </c>
      <c r="D989">
        <v>1.0807180000000001</v>
      </c>
      <c r="E989">
        <v>-0.1183768</v>
      </c>
      <c r="F989">
        <v>-5.5457800000000002E-2</v>
      </c>
      <c r="G989">
        <v>0.1209508</v>
      </c>
      <c r="H989">
        <v>0.98401340000000004</v>
      </c>
      <c r="I989">
        <v>0.31686900000000001</v>
      </c>
      <c r="J989">
        <v>-7.7575610000000003E-2</v>
      </c>
      <c r="K989">
        <v>0.81601319999999999</v>
      </c>
      <c r="L989">
        <v>0.1127177</v>
      </c>
      <c r="M989">
        <v>0.56160410000000005</v>
      </c>
      <c r="N989">
        <v>1</v>
      </c>
      <c r="O989">
        <v>6.530285E-4</v>
      </c>
      <c r="P989">
        <v>-1.77145E-4</v>
      </c>
      <c r="Q989">
        <v>4.768372E-5</v>
      </c>
      <c r="R989">
        <v>104.93980000000001</v>
      </c>
      <c r="S989">
        <v>86.515230000000003</v>
      </c>
      <c r="T989">
        <v>43.230550000000001</v>
      </c>
      <c r="U989">
        <v>8.9923140000000004</v>
      </c>
      <c r="V989">
        <v>31.582439999999998</v>
      </c>
      <c r="W989">
        <v>35.366010000000003</v>
      </c>
      <c r="X989">
        <v>59.09395</v>
      </c>
      <c r="Y989">
        <v>67.933440000000004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9.8448589999999995E-9</v>
      </c>
      <c r="AF989">
        <v>5.5815050000000003E-8</v>
      </c>
      <c r="AG989">
        <v>2.9445470000000001E-8</v>
      </c>
      <c r="AH989">
        <v>1</v>
      </c>
      <c r="AI989">
        <v>0.99537109999999995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1.198552E-8</v>
      </c>
      <c r="AT989">
        <v>6.7937029999999998E-8</v>
      </c>
      <c r="AU989">
        <v>4.3176770000000003E-8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183.76509999999999</v>
      </c>
      <c r="B990">
        <v>3.5568490000000001</v>
      </c>
      <c r="C990">
        <v>2.4071250000000002</v>
      </c>
      <c r="D990">
        <v>1.0809329999999999</v>
      </c>
      <c r="E990">
        <v>-0.1183768</v>
      </c>
      <c r="F990">
        <v>-5.545779E-2</v>
      </c>
      <c r="G990">
        <v>0.1209508</v>
      </c>
      <c r="H990">
        <v>0.98401340000000004</v>
      </c>
      <c r="I990">
        <v>0.31131510000000001</v>
      </c>
      <c r="J990">
        <v>-7.7437329999999999E-2</v>
      </c>
      <c r="K990">
        <v>0.81602609999999998</v>
      </c>
      <c r="L990">
        <v>0.1125101</v>
      </c>
      <c r="M990">
        <v>0.56164610000000004</v>
      </c>
      <c r="N990">
        <v>1</v>
      </c>
      <c r="O990">
        <v>8.5592269999999998E-4</v>
      </c>
      <c r="P990">
        <v>-3.2186510000000002E-5</v>
      </c>
      <c r="Q990">
        <v>6.4730640000000003E-5</v>
      </c>
      <c r="R990">
        <v>84.271529999999998</v>
      </c>
      <c r="S990">
        <v>69.474950000000007</v>
      </c>
      <c r="T990">
        <v>34.707549999999998</v>
      </c>
      <c r="U990">
        <v>7.253031</v>
      </c>
      <c r="V990">
        <v>25.322050000000001</v>
      </c>
      <c r="W990">
        <v>28.316759999999999</v>
      </c>
      <c r="X990">
        <v>47.392049999999998</v>
      </c>
      <c r="Y990">
        <v>54.490360000000003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-9.4389639999999995E-9</v>
      </c>
      <c r="AF990">
        <v>1.247492E-8</v>
      </c>
      <c r="AG990">
        <v>-3.6846369999999997E-8</v>
      </c>
      <c r="AH990">
        <v>1</v>
      </c>
      <c r="AI990">
        <v>0.98247269999999998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-8.6309090000000004E-9</v>
      </c>
      <c r="AT990">
        <v>7.5269829999999997E-9</v>
      </c>
      <c r="AU990">
        <v>-3.2464159999999997E-8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183.8151</v>
      </c>
      <c r="B991">
        <v>3.5599319999999999</v>
      </c>
      <c r="C991">
        <v>2.406828</v>
      </c>
      <c r="D991">
        <v>1.081161</v>
      </c>
      <c r="E991">
        <v>-0.1183768</v>
      </c>
      <c r="F991">
        <v>-5.545775E-2</v>
      </c>
      <c r="G991">
        <v>0.1209508</v>
      </c>
      <c r="H991">
        <v>0.98401340000000004</v>
      </c>
      <c r="I991">
        <v>0.3055041</v>
      </c>
      <c r="J991">
        <v>-7.7319120000000005E-2</v>
      </c>
      <c r="K991">
        <v>0.81602149999999996</v>
      </c>
      <c r="L991">
        <v>0.1123258</v>
      </c>
      <c r="M991">
        <v>0.56170589999999998</v>
      </c>
      <c r="N991">
        <v>1</v>
      </c>
      <c r="O991">
        <v>7.9655649999999998E-4</v>
      </c>
      <c r="P991">
        <v>1.0251999999999999E-5</v>
      </c>
      <c r="Q991">
        <v>6.1511990000000003E-5</v>
      </c>
      <c r="R991">
        <v>88.630939999999995</v>
      </c>
      <c r="S991">
        <v>73.05171</v>
      </c>
      <c r="T991">
        <v>36.470309999999998</v>
      </c>
      <c r="U991">
        <v>7.6278090000000001</v>
      </c>
      <c r="V991">
        <v>26.565930000000002</v>
      </c>
      <c r="W991">
        <v>29.675740000000001</v>
      </c>
      <c r="X991">
        <v>49.775359999999999</v>
      </c>
      <c r="Y991">
        <v>57.226550000000003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-2.742413E-9</v>
      </c>
      <c r="AF991">
        <v>2.6316839999999999E-8</v>
      </c>
      <c r="AG991">
        <v>-9.4921740000000008E-9</v>
      </c>
      <c r="AH991">
        <v>1</v>
      </c>
      <c r="AI991">
        <v>0.98133400000000004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-3.2965049999999999E-9</v>
      </c>
      <c r="AT991">
        <v>3.1982379999999997E-8</v>
      </c>
      <c r="AU991">
        <v>-9.5122499999999997E-9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183.86600000000001</v>
      </c>
      <c r="B992">
        <v>3.5623770000000001</v>
      </c>
      <c r="C992">
        <v>2.4066049999999999</v>
      </c>
      <c r="D992">
        <v>1.0813440000000001</v>
      </c>
      <c r="E992">
        <v>-0.1183768</v>
      </c>
      <c r="F992">
        <v>-5.5457680000000002E-2</v>
      </c>
      <c r="G992">
        <v>0.1209509</v>
      </c>
      <c r="H992">
        <v>0.98401340000000004</v>
      </c>
      <c r="I992">
        <v>0.29974139999999999</v>
      </c>
      <c r="J992">
        <v>-7.721944E-2</v>
      </c>
      <c r="K992">
        <v>0.81600470000000003</v>
      </c>
      <c r="L992">
        <v>0.1121646</v>
      </c>
      <c r="M992">
        <v>0.56177639999999995</v>
      </c>
      <c r="N992">
        <v>1</v>
      </c>
      <c r="O992">
        <v>5.815029E-4</v>
      </c>
      <c r="P992">
        <v>-3.8146969999999998E-6</v>
      </c>
      <c r="Q992">
        <v>4.5061110000000002E-5</v>
      </c>
      <c r="R992">
        <v>99.811520000000002</v>
      </c>
      <c r="S992">
        <v>82.244540000000001</v>
      </c>
      <c r="T992">
        <v>41.037869999999998</v>
      </c>
      <c r="U992">
        <v>8.5831920000000004</v>
      </c>
      <c r="V992">
        <v>29.863040000000002</v>
      </c>
      <c r="W992">
        <v>33.330950000000001</v>
      </c>
      <c r="X992">
        <v>56.002659999999999</v>
      </c>
      <c r="Y992">
        <v>64.366699999999994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6.4084789999999999E-9</v>
      </c>
      <c r="AF992">
        <v>4.052724E-8</v>
      </c>
      <c r="AG992">
        <v>3.2020229999999999E-8</v>
      </c>
      <c r="AH992">
        <v>1</v>
      </c>
      <c r="AI992">
        <v>0.98113700000000004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6.0238170000000003E-9</v>
      </c>
      <c r="AT992">
        <v>4.3804190000000001E-8</v>
      </c>
      <c r="AU992">
        <v>3.4770759999999997E-8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183.91550000000001</v>
      </c>
      <c r="B993">
        <v>3.5641720000000001</v>
      </c>
      <c r="C993">
        <v>2.4064299999999998</v>
      </c>
      <c r="D993">
        <v>1.08148</v>
      </c>
      <c r="E993">
        <v>-0.1183768</v>
      </c>
      <c r="F993">
        <v>-5.5457619999999999E-2</v>
      </c>
      <c r="G993">
        <v>0.120951</v>
      </c>
      <c r="H993">
        <v>0.98401329999999998</v>
      </c>
      <c r="I993">
        <v>0.29655219999999999</v>
      </c>
      <c r="J993">
        <v>-7.7136049999999998E-2</v>
      </c>
      <c r="K993">
        <v>0.81598130000000002</v>
      </c>
      <c r="L993">
        <v>0.11202570000000001</v>
      </c>
      <c r="M993">
        <v>0.5618495</v>
      </c>
      <c r="N993">
        <v>1</v>
      </c>
      <c r="O993">
        <v>4.6134000000000002E-4</v>
      </c>
      <c r="P993">
        <v>5.0067900000000002E-6</v>
      </c>
      <c r="Q993">
        <v>3.6001209999999997E-5</v>
      </c>
      <c r="R993">
        <v>97.407330000000002</v>
      </c>
      <c r="S993">
        <v>80.244720000000001</v>
      </c>
      <c r="T993">
        <v>40.025530000000003</v>
      </c>
      <c r="U993">
        <v>8.374943</v>
      </c>
      <c r="V993">
        <v>29.10904</v>
      </c>
      <c r="W993">
        <v>32.467140000000001</v>
      </c>
      <c r="X993">
        <v>54.619880000000002</v>
      </c>
      <c r="Y993">
        <v>62.755609999999997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-9.9740000000000005E-9</v>
      </c>
      <c r="AF993">
        <v>4.4360540000000002E-8</v>
      </c>
      <c r="AG993">
        <v>5.6617780000000001E-9</v>
      </c>
      <c r="AH993">
        <v>1</v>
      </c>
      <c r="AI993">
        <v>0.98936000000000002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-6.9672800000000004E-9</v>
      </c>
      <c r="AT993">
        <v>3.9564049999999999E-8</v>
      </c>
      <c r="AU993">
        <v>1.231208E-8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183.9657</v>
      </c>
      <c r="B994">
        <v>3.5656129999999999</v>
      </c>
      <c r="C994">
        <v>2.406336</v>
      </c>
      <c r="D994">
        <v>1.0815900000000001</v>
      </c>
      <c r="E994">
        <v>-0.1183768</v>
      </c>
      <c r="F994">
        <v>-5.5457630000000001E-2</v>
      </c>
      <c r="G994">
        <v>0.120951</v>
      </c>
      <c r="H994">
        <v>0.98401340000000004</v>
      </c>
      <c r="I994">
        <v>0.29491869999999998</v>
      </c>
      <c r="J994">
        <v>-7.7066910000000002E-2</v>
      </c>
      <c r="K994">
        <v>0.8159556</v>
      </c>
      <c r="L994">
        <v>0.1119078</v>
      </c>
      <c r="M994">
        <v>0.56191970000000002</v>
      </c>
      <c r="N994">
        <v>1</v>
      </c>
      <c r="O994">
        <v>3.8909909999999999E-4</v>
      </c>
      <c r="P994">
        <v>1.811981E-5</v>
      </c>
      <c r="Q994">
        <v>3.0756000000000002E-5</v>
      </c>
      <c r="R994">
        <v>99.572159999999997</v>
      </c>
      <c r="S994">
        <v>82.014139999999998</v>
      </c>
      <c r="T994">
        <v>40.898139999999998</v>
      </c>
      <c r="U994">
        <v>8.5643820000000002</v>
      </c>
      <c r="V994">
        <v>29.7315</v>
      </c>
      <c r="W994">
        <v>33.14423</v>
      </c>
      <c r="X994">
        <v>55.80912</v>
      </c>
      <c r="Y994">
        <v>64.104749999999996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3.3739239999999999E-9</v>
      </c>
      <c r="AF994">
        <v>-3.6053139999999999E-9</v>
      </c>
      <c r="AG994">
        <v>3.5463510000000002E-8</v>
      </c>
      <c r="AH994">
        <v>1</v>
      </c>
      <c r="AI994">
        <v>0.99449149999999997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-4.0107980000000001E-10</v>
      </c>
      <c r="AT994">
        <v>1.233898E-9</v>
      </c>
      <c r="AU994">
        <v>3.5605050000000003E-8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184.01560000000001</v>
      </c>
      <c r="B995">
        <v>3.5665520000000002</v>
      </c>
      <c r="C995">
        <v>2.406231</v>
      </c>
      <c r="D995">
        <v>1.0816619999999999</v>
      </c>
      <c r="E995">
        <v>-0.1183768</v>
      </c>
      <c r="F995">
        <v>-5.5457649999999997E-2</v>
      </c>
      <c r="G995">
        <v>0.120951</v>
      </c>
      <c r="H995">
        <v>0.98401340000000004</v>
      </c>
      <c r="I995">
        <v>0.2932245</v>
      </c>
      <c r="J995">
        <v>-7.7009859999999999E-2</v>
      </c>
      <c r="K995">
        <v>0.81593070000000001</v>
      </c>
      <c r="L995">
        <v>0.1118089</v>
      </c>
      <c r="M995">
        <v>0.56198329999999996</v>
      </c>
      <c r="N995">
        <v>1</v>
      </c>
      <c r="O995">
        <v>2.3746490000000001E-4</v>
      </c>
      <c r="P995">
        <v>2.3841859999999999E-7</v>
      </c>
      <c r="Q995">
        <v>1.8596650000000001E-5</v>
      </c>
      <c r="R995">
        <v>99.504360000000005</v>
      </c>
      <c r="S995">
        <v>81.948570000000004</v>
      </c>
      <c r="T995">
        <v>40.860309999999998</v>
      </c>
      <c r="U995">
        <v>8.5638930000000002</v>
      </c>
      <c r="V995">
        <v>29.698139999999999</v>
      </c>
      <c r="W995">
        <v>33.093380000000003</v>
      </c>
      <c r="X995">
        <v>55.755780000000001</v>
      </c>
      <c r="Y995">
        <v>64.028850000000006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-2.3571030000000002E-9</v>
      </c>
      <c r="AF995">
        <v>-1.0776749999999999E-8</v>
      </c>
      <c r="AG995">
        <v>-3.9332800000000001E-8</v>
      </c>
      <c r="AH995">
        <v>1</v>
      </c>
      <c r="AI995">
        <v>0.99425520000000001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-2.3571030000000002E-9</v>
      </c>
      <c r="AT995">
        <v>-1.0776749999999999E-8</v>
      </c>
      <c r="AU995">
        <v>-3.9332800000000001E-8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184.066</v>
      </c>
      <c r="B996">
        <v>3.5671460000000002</v>
      </c>
      <c r="C996">
        <v>2.40612</v>
      </c>
      <c r="D996">
        <v>1.0817060000000001</v>
      </c>
      <c r="E996">
        <v>-0.1183768</v>
      </c>
      <c r="F996">
        <v>-5.5457699999999999E-2</v>
      </c>
      <c r="G996">
        <v>0.1209509</v>
      </c>
      <c r="H996">
        <v>0.98401340000000004</v>
      </c>
      <c r="I996">
        <v>0.2921742</v>
      </c>
      <c r="J996">
        <v>-7.6963030000000002E-2</v>
      </c>
      <c r="K996">
        <v>0.81590810000000002</v>
      </c>
      <c r="L996">
        <v>0.1117267</v>
      </c>
      <c r="M996">
        <v>0.56203910000000001</v>
      </c>
      <c r="N996">
        <v>1</v>
      </c>
      <c r="O996">
        <v>1.4543530000000001E-4</v>
      </c>
      <c r="P996">
        <v>-1.0251999999999999E-5</v>
      </c>
      <c r="Q996">
        <v>1.120567E-5</v>
      </c>
      <c r="R996">
        <v>97.195750000000004</v>
      </c>
      <c r="S996">
        <v>80.040760000000006</v>
      </c>
      <c r="T996">
        <v>39.905900000000003</v>
      </c>
      <c r="U996">
        <v>8.370438</v>
      </c>
      <c r="V996">
        <v>29.00066</v>
      </c>
      <c r="W996">
        <v>32.306159999999998</v>
      </c>
      <c r="X996">
        <v>54.451590000000003</v>
      </c>
      <c r="Y996">
        <v>62.520629999999997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5.0443489999999999E-9</v>
      </c>
      <c r="AF996">
        <v>-2.799581E-8</v>
      </c>
      <c r="AG996">
        <v>-5.0007579999999999E-8</v>
      </c>
      <c r="AH996">
        <v>1</v>
      </c>
      <c r="AI996">
        <v>0.99641840000000004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5.3553620000000002E-9</v>
      </c>
      <c r="AT996">
        <v>-1.419505E-8</v>
      </c>
      <c r="AU996">
        <v>-5.0864539999999998E-8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184.11519999999999</v>
      </c>
      <c r="B997">
        <v>3.567777</v>
      </c>
      <c r="C997">
        <v>2.4060809999999999</v>
      </c>
      <c r="D997">
        <v>1.081755</v>
      </c>
      <c r="E997">
        <v>-0.1183768</v>
      </c>
      <c r="F997">
        <v>-5.5457680000000002E-2</v>
      </c>
      <c r="G997">
        <v>0.1209509</v>
      </c>
      <c r="H997">
        <v>0.98401329999999998</v>
      </c>
      <c r="I997">
        <v>0.29095310000000002</v>
      </c>
      <c r="J997">
        <v>-7.6924690000000004E-2</v>
      </c>
      <c r="K997">
        <v>0.81588769999999999</v>
      </c>
      <c r="L997">
        <v>0.1116586</v>
      </c>
      <c r="M997">
        <v>0.56208740000000001</v>
      </c>
      <c r="N997">
        <v>1</v>
      </c>
      <c r="O997">
        <v>1.7237660000000001E-4</v>
      </c>
      <c r="P997">
        <v>1.0251999999999999E-5</v>
      </c>
      <c r="Q997">
        <v>1.382828E-5</v>
      </c>
      <c r="R997">
        <v>94.90043</v>
      </c>
      <c r="S997">
        <v>78.146150000000006</v>
      </c>
      <c r="T997">
        <v>38.958559999999999</v>
      </c>
      <c r="U997">
        <v>8.1775979999999997</v>
      </c>
      <c r="V997">
        <v>28.30799</v>
      </c>
      <c r="W997">
        <v>31.527539999999998</v>
      </c>
      <c r="X997">
        <v>53.156500000000001</v>
      </c>
      <c r="Y997">
        <v>61.027760000000001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-5.0044740000000002E-9</v>
      </c>
      <c r="AF997">
        <v>2.0867969999999999E-8</v>
      </c>
      <c r="AG997">
        <v>-1.9996559999999999E-8</v>
      </c>
      <c r="AH997">
        <v>1</v>
      </c>
      <c r="AI997">
        <v>0.99582040000000005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-3.5879730000000001E-9</v>
      </c>
      <c r="AT997">
        <v>1.4933229999999999E-8</v>
      </c>
      <c r="AU997">
        <v>-1.7708799999999999E-8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184.16499999999999</v>
      </c>
      <c r="B998">
        <v>3.5685699999999998</v>
      </c>
      <c r="C998">
        <v>2.4061650000000001</v>
      </c>
      <c r="D998">
        <v>1.0818190000000001</v>
      </c>
      <c r="E998">
        <v>-0.1183768</v>
      </c>
      <c r="F998">
        <v>-5.5457659999999999E-2</v>
      </c>
      <c r="G998">
        <v>0.1209509</v>
      </c>
      <c r="H998">
        <v>0.98401340000000004</v>
      </c>
      <c r="I998">
        <v>0.28932770000000002</v>
      </c>
      <c r="J998">
        <v>-7.6894019999999993E-2</v>
      </c>
      <c r="K998">
        <v>0.81586809999999998</v>
      </c>
      <c r="L998">
        <v>0.1116028</v>
      </c>
      <c r="M998">
        <v>0.56213100000000005</v>
      </c>
      <c r="N998">
        <v>1</v>
      </c>
      <c r="O998">
        <v>2.501011E-4</v>
      </c>
      <c r="P998">
        <v>4.7922130000000002E-5</v>
      </c>
      <c r="Q998">
        <v>2.062321E-5</v>
      </c>
      <c r="R998">
        <v>76.789469999999994</v>
      </c>
      <c r="S998">
        <v>63.228169999999999</v>
      </c>
      <c r="T998">
        <v>31.515830000000001</v>
      </c>
      <c r="U998">
        <v>6.6185479999999997</v>
      </c>
      <c r="V998">
        <v>22.892309999999998</v>
      </c>
      <c r="W998">
        <v>25.493189999999998</v>
      </c>
      <c r="X998">
        <v>43.001820000000002</v>
      </c>
      <c r="Y998">
        <v>49.367780000000003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2.9707650000000001E-9</v>
      </c>
      <c r="AF998">
        <v>4.5011250000000002E-9</v>
      </c>
      <c r="AG998">
        <v>-6.5950729999999998E-9</v>
      </c>
      <c r="AH998">
        <v>1</v>
      </c>
      <c r="AI998">
        <v>0.99441380000000001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-2.0130599999999999E-10</v>
      </c>
      <c r="AT998">
        <v>1.1215589999999999E-8</v>
      </c>
      <c r="AU998">
        <v>9.0518660000000001E-10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184.21549999999999</v>
      </c>
      <c r="B999">
        <v>3.570271</v>
      </c>
      <c r="C999">
        <v>2.4066239999999999</v>
      </c>
      <c r="D999">
        <v>1.0819620000000001</v>
      </c>
      <c r="E999">
        <v>-0.1183768</v>
      </c>
      <c r="F999">
        <v>-5.5457630000000001E-2</v>
      </c>
      <c r="G999">
        <v>0.120951</v>
      </c>
      <c r="H999">
        <v>0.98401329999999998</v>
      </c>
      <c r="I999">
        <v>0.28431079999999997</v>
      </c>
      <c r="J999">
        <v>-7.6871339999999996E-2</v>
      </c>
      <c r="K999">
        <v>0.81584579999999995</v>
      </c>
      <c r="L999">
        <v>0.1115579</v>
      </c>
      <c r="M999">
        <v>0.5621756</v>
      </c>
      <c r="N999">
        <v>1</v>
      </c>
      <c r="O999">
        <v>4.7659869999999997E-4</v>
      </c>
      <c r="P999">
        <v>1.4424319999999999E-4</v>
      </c>
      <c r="Q999">
        <v>4.053116E-5</v>
      </c>
      <c r="R999">
        <v>99.287080000000003</v>
      </c>
      <c r="S999">
        <v>81.74024</v>
      </c>
      <c r="T999">
        <v>40.722839999999998</v>
      </c>
      <c r="U999">
        <v>8.5543440000000004</v>
      </c>
      <c r="V999">
        <v>29.554410000000001</v>
      </c>
      <c r="W999">
        <v>32.914409999999997</v>
      </c>
      <c r="X999">
        <v>55.573430000000002</v>
      </c>
      <c r="Y999">
        <v>63.803489999999996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5.6274489999999997E-9</v>
      </c>
      <c r="AF999">
        <v>2.4863569999999999E-8</v>
      </c>
      <c r="AG999">
        <v>1.4311309999999999E-8</v>
      </c>
      <c r="AH999">
        <v>1</v>
      </c>
      <c r="AI999">
        <v>0.98265990000000003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4.3906039999999997E-9</v>
      </c>
      <c r="AT999">
        <v>2.5947669999999999E-8</v>
      </c>
      <c r="AU999">
        <v>1.9004069999999998E-8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184.26599999999999</v>
      </c>
      <c r="B1000">
        <v>3.5659290000000001</v>
      </c>
      <c r="C1000">
        <v>2.407181</v>
      </c>
      <c r="D1000">
        <v>1.0816809999999999</v>
      </c>
      <c r="E1000">
        <v>-0.1183768</v>
      </c>
      <c r="F1000">
        <v>-5.5457609999999997E-2</v>
      </c>
      <c r="G1000">
        <v>0.12095110000000001</v>
      </c>
      <c r="H1000">
        <v>0.98401329999999998</v>
      </c>
      <c r="I1000">
        <v>0.28123359999999997</v>
      </c>
      <c r="J1000">
        <v>-7.6866749999999998E-2</v>
      </c>
      <c r="K1000">
        <v>0.81584009999999996</v>
      </c>
      <c r="L1000">
        <v>0.11154840000000001</v>
      </c>
      <c r="M1000">
        <v>0.56218619999999997</v>
      </c>
      <c r="N1000">
        <v>1</v>
      </c>
      <c r="O1000">
        <v>-5.9199329999999996E-4</v>
      </c>
      <c r="P1000">
        <v>9.179115E-5</v>
      </c>
      <c r="Q1000">
        <v>-3.3497809999999997E-5</v>
      </c>
      <c r="R1000">
        <v>101.4113</v>
      </c>
      <c r="S1000">
        <v>83.473190000000002</v>
      </c>
      <c r="T1000">
        <v>41.535080000000001</v>
      </c>
      <c r="U1000">
        <v>8.7147430000000004</v>
      </c>
      <c r="V1000">
        <v>30.074459999999998</v>
      </c>
      <c r="W1000">
        <v>33.525199999999998</v>
      </c>
      <c r="X1000">
        <v>56.70599</v>
      </c>
      <c r="Y1000">
        <v>65.147679999999994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-3.0228879999999999E-9</v>
      </c>
      <c r="AF1000">
        <v>7.1847400000000002E-9</v>
      </c>
      <c r="AG1000">
        <v>2.937086E-8</v>
      </c>
      <c r="AH1000">
        <v>1</v>
      </c>
      <c r="AI1000">
        <v>0.98917679999999997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-3.0228879999999999E-9</v>
      </c>
      <c r="AT1000">
        <v>7.1847400000000002E-9</v>
      </c>
      <c r="AU1000">
        <v>2.937086E-8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184.31569999999999</v>
      </c>
      <c r="B1001">
        <v>3.5632079999999999</v>
      </c>
      <c r="C1001">
        <v>2.4075899999999999</v>
      </c>
      <c r="D1001">
        <v>1.0815349999999999</v>
      </c>
      <c r="E1001">
        <v>-0.1183768</v>
      </c>
      <c r="F1001">
        <v>-5.5457630000000001E-2</v>
      </c>
      <c r="G1001">
        <v>0.120951</v>
      </c>
      <c r="H1001">
        <v>0.98401340000000004</v>
      </c>
      <c r="I1001">
        <v>0.27783859999999999</v>
      </c>
      <c r="J1001">
        <v>-7.6873300000000006E-2</v>
      </c>
      <c r="K1001">
        <v>0.81584610000000002</v>
      </c>
      <c r="L1001">
        <v>0.1115611</v>
      </c>
      <c r="M1001">
        <v>0.56217419999999996</v>
      </c>
      <c r="N1001">
        <v>1</v>
      </c>
      <c r="O1001">
        <v>-9.708405E-4</v>
      </c>
      <c r="P1001">
        <v>9.3698500000000004E-5</v>
      </c>
      <c r="Q1001">
        <v>-6.3061709999999994E-5</v>
      </c>
      <c r="R1001">
        <v>99.027050000000003</v>
      </c>
      <c r="S1001">
        <v>81.503290000000007</v>
      </c>
      <c r="T1001">
        <v>40.48216</v>
      </c>
      <c r="U1001">
        <v>8.4743359999999992</v>
      </c>
      <c r="V1001">
        <v>29.2044</v>
      </c>
      <c r="W1001">
        <v>32.615009999999998</v>
      </c>
      <c r="X1001">
        <v>55.291449999999998</v>
      </c>
      <c r="Y1001">
        <v>63.620530000000002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-1.171403E-8</v>
      </c>
      <c r="AF1001">
        <v>1.676476E-9</v>
      </c>
      <c r="AG1001">
        <v>-4.9395989999999997E-11</v>
      </c>
      <c r="AH1001">
        <v>0.99999990000000005</v>
      </c>
      <c r="AI1001">
        <v>0.98792829999999998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-1.2453259999999999E-8</v>
      </c>
      <c r="AT1001">
        <v>-8.9443849999999992E-9</v>
      </c>
      <c r="AU1001">
        <v>7.9928110000000001E-9</v>
      </c>
      <c r="AV1001">
        <v>0.99999990000000005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184.36590000000001</v>
      </c>
      <c r="B1002">
        <v>3.5601959999999999</v>
      </c>
      <c r="C1002">
        <v>2.4079350000000002</v>
      </c>
      <c r="D1002">
        <v>1.0814889999999999</v>
      </c>
      <c r="E1002">
        <v>-0.1183768</v>
      </c>
      <c r="F1002">
        <v>-5.5457630000000001E-2</v>
      </c>
      <c r="G1002">
        <v>0.120951</v>
      </c>
      <c r="H1002">
        <v>0.98401329999999998</v>
      </c>
      <c r="I1002">
        <v>0.27281569999999999</v>
      </c>
      <c r="J1002">
        <v>-7.6889440000000003E-2</v>
      </c>
      <c r="K1002">
        <v>0.81586380000000003</v>
      </c>
      <c r="L1002">
        <v>0.11159380000000001</v>
      </c>
      <c r="M1002">
        <v>0.56213970000000002</v>
      </c>
      <c r="N1002">
        <v>1</v>
      </c>
      <c r="O1002">
        <v>-5.6934360000000003E-4</v>
      </c>
      <c r="P1002">
        <v>6.3180919999999998E-5</v>
      </c>
      <c r="Q1002">
        <v>1.144409E-5</v>
      </c>
      <c r="R1002">
        <v>101.0984</v>
      </c>
      <c r="S1002">
        <v>83.198629999999994</v>
      </c>
      <c r="T1002">
        <v>41.235729999999997</v>
      </c>
      <c r="U1002">
        <v>8.6257999999999999</v>
      </c>
      <c r="V1002">
        <v>29.6129</v>
      </c>
      <c r="W1002">
        <v>33.137720000000002</v>
      </c>
      <c r="X1002">
        <v>56.340629999999997</v>
      </c>
      <c r="Y1002">
        <v>64.947289999999995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1.1267119999999999E-8</v>
      </c>
      <c r="AF1002">
        <v>-1.341009E-8</v>
      </c>
      <c r="AG1002">
        <v>-5.3273910000000001E-9</v>
      </c>
      <c r="AH1002">
        <v>0.99999990000000005</v>
      </c>
      <c r="AI1002">
        <v>0.9819213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8.1508270000000008E-9</v>
      </c>
      <c r="AT1002">
        <v>-1.1816600000000001E-8</v>
      </c>
      <c r="AU1002">
        <v>-1.171607E-8</v>
      </c>
      <c r="AV1002">
        <v>0.99999990000000005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184.41589999999999</v>
      </c>
      <c r="B1003">
        <v>3.559002</v>
      </c>
      <c r="C1003">
        <v>2.4081480000000002</v>
      </c>
      <c r="D1003">
        <v>1.081677</v>
      </c>
      <c r="E1003">
        <v>-0.1183767</v>
      </c>
      <c r="F1003">
        <v>-5.5457569999999998E-2</v>
      </c>
      <c r="G1003">
        <v>0.120951</v>
      </c>
      <c r="H1003">
        <v>0.98401329999999998</v>
      </c>
      <c r="I1003">
        <v>0.27156809999999998</v>
      </c>
      <c r="J1003">
        <v>-7.6909889999999995E-2</v>
      </c>
      <c r="K1003">
        <v>0.81588309999999997</v>
      </c>
      <c r="L1003">
        <v>0.11163380000000001</v>
      </c>
      <c r="M1003">
        <v>0.56210099999999996</v>
      </c>
      <c r="N1003">
        <v>1</v>
      </c>
      <c r="O1003">
        <v>-3.5619740000000002E-4</v>
      </c>
      <c r="P1003">
        <v>4.553795E-5</v>
      </c>
      <c r="Q1003">
        <v>2.9206280000000001E-5</v>
      </c>
      <c r="R1003">
        <v>100.9716</v>
      </c>
      <c r="S1003">
        <v>83.088920000000002</v>
      </c>
      <c r="T1003">
        <v>41.108730000000001</v>
      </c>
      <c r="U1003">
        <v>8.6318520000000003</v>
      </c>
      <c r="V1003">
        <v>29.42062</v>
      </c>
      <c r="W1003">
        <v>32.979779999999998</v>
      </c>
      <c r="X1003">
        <v>56.189880000000002</v>
      </c>
      <c r="Y1003">
        <v>64.877619999999993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2.7201079999999998E-9</v>
      </c>
      <c r="AF1003">
        <v>2.33175E-8</v>
      </c>
      <c r="AG1003">
        <v>8.8964050000000008E-9</v>
      </c>
      <c r="AH1003">
        <v>1</v>
      </c>
      <c r="AI1003">
        <v>0.99542699999999995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2.7201079999999998E-9</v>
      </c>
      <c r="AT1003">
        <v>2.33175E-8</v>
      </c>
      <c r="AU1003">
        <v>8.8964050000000008E-9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184.46510000000001</v>
      </c>
      <c r="B1004">
        <v>3.5587040000000001</v>
      </c>
      <c r="C1004">
        <v>2.4082970000000001</v>
      </c>
      <c r="D1004">
        <v>1.081936</v>
      </c>
      <c r="E1004">
        <v>-0.1183767</v>
      </c>
      <c r="F1004">
        <v>-5.5457609999999997E-2</v>
      </c>
      <c r="G1004">
        <v>0.120951</v>
      </c>
      <c r="H1004">
        <v>0.98401329999999998</v>
      </c>
      <c r="I1004">
        <v>0.27138970000000001</v>
      </c>
      <c r="J1004">
        <v>-7.6930189999999996E-2</v>
      </c>
      <c r="K1004">
        <v>0.81589750000000005</v>
      </c>
      <c r="L1004">
        <v>0.1116714</v>
      </c>
      <c r="M1004">
        <v>0.56206999999999996</v>
      </c>
      <c r="N1004">
        <v>1</v>
      </c>
      <c r="O1004">
        <v>-7.1525569999999998E-6</v>
      </c>
      <c r="P1004">
        <v>2.670288E-5</v>
      </c>
      <c r="Q1004">
        <v>5.5789950000000003E-5</v>
      </c>
      <c r="R1004">
        <v>98.679169999999999</v>
      </c>
      <c r="S1004">
        <v>81.1982</v>
      </c>
      <c r="T1004">
        <v>40.138280000000002</v>
      </c>
      <c r="U1004">
        <v>8.4460180000000005</v>
      </c>
      <c r="V1004">
        <v>28.695329999999998</v>
      </c>
      <c r="W1004">
        <v>32.19312</v>
      </c>
      <c r="X1004">
        <v>54.888100000000001</v>
      </c>
      <c r="Y1004">
        <v>63.420760000000001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-3.0805169999999999E-9</v>
      </c>
      <c r="AF1004">
        <v>-1.7009969999999998E-8</v>
      </c>
      <c r="AG1004">
        <v>8.5623499999999999E-9</v>
      </c>
      <c r="AH1004">
        <v>1</v>
      </c>
      <c r="AI1004">
        <v>0.99934319999999999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-2.4840509999999998E-9</v>
      </c>
      <c r="AT1004">
        <v>-1.3490920000000001E-8</v>
      </c>
      <c r="AU1004">
        <v>3.6169090000000002E-9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184.51519999999999</v>
      </c>
      <c r="B1005">
        <v>3.5586869999999999</v>
      </c>
      <c r="C1005">
        <v>2.4084289999999999</v>
      </c>
      <c r="D1005">
        <v>1.0822149999999999</v>
      </c>
      <c r="E1005">
        <v>-0.1183767</v>
      </c>
      <c r="F1005">
        <v>-5.5457619999999999E-2</v>
      </c>
      <c r="G1005">
        <v>0.120951</v>
      </c>
      <c r="H1005">
        <v>0.98401340000000004</v>
      </c>
      <c r="I1005">
        <v>0.27138970000000001</v>
      </c>
      <c r="J1005">
        <v>-7.6948719999999998E-2</v>
      </c>
      <c r="K1005">
        <v>0.81590499999999999</v>
      </c>
      <c r="L1005">
        <v>0.11170330000000001</v>
      </c>
      <c r="M1005">
        <v>0.5620501</v>
      </c>
      <c r="N1005">
        <v>1</v>
      </c>
      <c r="O1005">
        <v>-3.33786E-6</v>
      </c>
      <c r="P1005">
        <v>2.6226039999999999E-5</v>
      </c>
      <c r="Q1005">
        <v>5.5789950000000003E-5</v>
      </c>
      <c r="R1005">
        <v>103.1529</v>
      </c>
      <c r="S1005">
        <v>84.874889999999994</v>
      </c>
      <c r="T1005">
        <v>41.94088</v>
      </c>
      <c r="U1005">
        <v>8.8273770000000003</v>
      </c>
      <c r="V1005">
        <v>29.990269999999999</v>
      </c>
      <c r="W1005">
        <v>33.65466</v>
      </c>
      <c r="X1005">
        <v>57.378529999999998</v>
      </c>
      <c r="Y1005">
        <v>66.31129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1.440805E-8</v>
      </c>
      <c r="AF1005">
        <v>4.9254260000000004E-9</v>
      </c>
      <c r="AG1005">
        <v>-1.7335360000000002E-8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1.545081E-8</v>
      </c>
      <c r="AT1005">
        <v>-7.6981350000000005E-9</v>
      </c>
      <c r="AU1005">
        <v>-1.5255339999999999E-8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184.56530000000001</v>
      </c>
      <c r="B1006">
        <v>3.5586709999999999</v>
      </c>
      <c r="C1006">
        <v>2.4085589999999999</v>
      </c>
      <c r="D1006">
        <v>1.0824929999999999</v>
      </c>
      <c r="E1006">
        <v>-0.1183767</v>
      </c>
      <c r="F1006">
        <v>-5.5457659999999999E-2</v>
      </c>
      <c r="G1006">
        <v>0.120951</v>
      </c>
      <c r="H1006">
        <v>0.98401340000000004</v>
      </c>
      <c r="I1006">
        <v>0.27138970000000001</v>
      </c>
      <c r="J1006">
        <v>-7.6965720000000001E-2</v>
      </c>
      <c r="K1006">
        <v>0.8159071</v>
      </c>
      <c r="L1006">
        <v>0.11173039999999999</v>
      </c>
      <c r="M1006">
        <v>0.56203939999999997</v>
      </c>
      <c r="N1006">
        <v>1</v>
      </c>
      <c r="O1006">
        <v>-3.0994419999999998E-6</v>
      </c>
      <c r="P1006">
        <v>2.598763E-5</v>
      </c>
      <c r="Q1006">
        <v>5.555153E-5</v>
      </c>
      <c r="R1006">
        <v>107.6318</v>
      </c>
      <c r="S1006">
        <v>88.554599999999994</v>
      </c>
      <c r="T1006">
        <v>43.749740000000003</v>
      </c>
      <c r="U1006">
        <v>9.2041439999999994</v>
      </c>
      <c r="V1006">
        <v>31.301200000000001</v>
      </c>
      <c r="W1006">
        <v>35.128169999999997</v>
      </c>
      <c r="X1006">
        <v>59.87959</v>
      </c>
      <c r="Y1006">
        <v>69.203199999999995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-8.7952180000000003E-9</v>
      </c>
      <c r="AF1006">
        <v>-1.7505359999999999E-8</v>
      </c>
      <c r="AG1006">
        <v>-9.9799639999999996E-10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-6.9527289999999999E-9</v>
      </c>
      <c r="AT1006">
        <v>-1.4504940000000001E-8</v>
      </c>
      <c r="AU1006">
        <v>4.1415800000000001E-9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184.61490000000001</v>
      </c>
      <c r="B1007">
        <v>3.5586549999999999</v>
      </c>
      <c r="C1007">
        <v>2.4086880000000002</v>
      </c>
      <c r="D1007">
        <v>1.08277</v>
      </c>
      <c r="E1007">
        <v>-0.1183767</v>
      </c>
      <c r="F1007">
        <v>-5.5457689999999997E-2</v>
      </c>
      <c r="G1007">
        <v>0.120951</v>
      </c>
      <c r="H1007">
        <v>0.98401340000000004</v>
      </c>
      <c r="I1007">
        <v>0.27138970000000001</v>
      </c>
      <c r="J1007">
        <v>-7.6981530000000006E-2</v>
      </c>
      <c r="K1007">
        <v>0.81590499999999999</v>
      </c>
      <c r="L1007">
        <v>0.1117538</v>
      </c>
      <c r="M1007">
        <v>0.56203559999999997</v>
      </c>
      <c r="N1007">
        <v>1</v>
      </c>
      <c r="O1007">
        <v>-3.0994419999999998E-6</v>
      </c>
      <c r="P1007">
        <v>2.5749210000000001E-5</v>
      </c>
      <c r="Q1007">
        <v>5.51939E-5</v>
      </c>
      <c r="R1007">
        <v>96.415099999999995</v>
      </c>
      <c r="S1007">
        <v>79.320790000000002</v>
      </c>
      <c r="T1007">
        <v>39.180230000000002</v>
      </c>
      <c r="U1007">
        <v>8.2383050000000004</v>
      </c>
      <c r="V1007">
        <v>28.049029999999998</v>
      </c>
      <c r="W1007">
        <v>31.479479999999999</v>
      </c>
      <c r="X1007">
        <v>53.648910000000001</v>
      </c>
      <c r="Y1007">
        <v>62.001809999999999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-1.855365E-9</v>
      </c>
      <c r="AF1007">
        <v>-2.4219659999999999E-8</v>
      </c>
      <c r="AG1007">
        <v>-2.6887000000000001E-8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-3.8368250000000003E-9</v>
      </c>
      <c r="AT1007">
        <v>-1.383288E-8</v>
      </c>
      <c r="AU1007">
        <v>-3.9907420000000003E-8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184.66540000000001</v>
      </c>
      <c r="B1008">
        <v>3.5586389999999999</v>
      </c>
      <c r="C1008">
        <v>2.4088159999999998</v>
      </c>
      <c r="D1008">
        <v>1.083045</v>
      </c>
      <c r="E1008">
        <v>-0.1183767</v>
      </c>
      <c r="F1008">
        <v>-5.5457770000000003E-2</v>
      </c>
      <c r="G1008">
        <v>0.120951</v>
      </c>
      <c r="H1008">
        <v>0.98401329999999998</v>
      </c>
      <c r="I1008">
        <v>0.27138970000000001</v>
      </c>
      <c r="J1008">
        <v>-7.6996410000000001E-2</v>
      </c>
      <c r="K1008">
        <v>0.81589970000000001</v>
      </c>
      <c r="L1008">
        <v>0.11177429999999999</v>
      </c>
      <c r="M1008">
        <v>0.56203720000000001</v>
      </c>
      <c r="N1008">
        <v>1</v>
      </c>
      <c r="O1008">
        <v>-3.0994419999999998E-6</v>
      </c>
      <c r="P1008">
        <v>2.527237E-5</v>
      </c>
      <c r="Q1008">
        <v>5.4955479999999998E-5</v>
      </c>
      <c r="R1008">
        <v>100.8944</v>
      </c>
      <c r="S1008">
        <v>83.000330000000005</v>
      </c>
      <c r="T1008">
        <v>40.989989999999999</v>
      </c>
      <c r="U1008">
        <v>8.6139639999999993</v>
      </c>
      <c r="V1008">
        <v>29.362729999999999</v>
      </c>
      <c r="W1008">
        <v>32.95476</v>
      </c>
      <c r="X1008">
        <v>56.151429999999998</v>
      </c>
      <c r="Y1008">
        <v>64.893140000000002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-1.8300039999999999E-9</v>
      </c>
      <c r="AF1008">
        <v>-2.6597130000000002E-8</v>
      </c>
      <c r="AG1008">
        <v>5.9968840000000001E-9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-2.1839739999999999E-9</v>
      </c>
      <c r="AT1008">
        <v>-3.4719850000000001E-8</v>
      </c>
      <c r="AU1008">
        <v>5.5466580000000001E-9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184.71520000000001</v>
      </c>
      <c r="B1009">
        <v>3.5586229999999999</v>
      </c>
      <c r="C1009">
        <v>2.4089420000000001</v>
      </c>
      <c r="D1009">
        <v>1.0833189999999999</v>
      </c>
      <c r="E1009">
        <v>-0.1183767</v>
      </c>
      <c r="F1009">
        <v>-5.5457689999999997E-2</v>
      </c>
      <c r="G1009">
        <v>0.12095110000000001</v>
      </c>
      <c r="H1009">
        <v>0.98401329999999998</v>
      </c>
      <c r="I1009">
        <v>0.27138970000000001</v>
      </c>
      <c r="J1009">
        <v>-7.7010490000000001E-2</v>
      </c>
      <c r="K1009">
        <v>0.81589179999999994</v>
      </c>
      <c r="L1009">
        <v>0.1117925</v>
      </c>
      <c r="M1009">
        <v>0.56204310000000002</v>
      </c>
      <c r="N1009">
        <v>1</v>
      </c>
      <c r="O1009">
        <v>-3.0994419999999998E-6</v>
      </c>
      <c r="P1009">
        <v>2.5033950000000001E-5</v>
      </c>
      <c r="Q1009">
        <v>5.4717060000000002E-5</v>
      </c>
      <c r="R1009">
        <v>107.61499999999999</v>
      </c>
      <c r="S1009">
        <v>88.523210000000006</v>
      </c>
      <c r="T1009">
        <v>43.709139999999998</v>
      </c>
      <c r="U1009">
        <v>9.1801069999999996</v>
      </c>
      <c r="V1009">
        <v>31.330110000000001</v>
      </c>
      <c r="W1009">
        <v>35.163679999999999</v>
      </c>
      <c r="X1009">
        <v>59.902639999999998</v>
      </c>
      <c r="Y1009">
        <v>69.227350000000001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-7.2684679999999996E-9</v>
      </c>
      <c r="AF1009">
        <v>4.3872669999999999E-8</v>
      </c>
      <c r="AG1009">
        <v>2.9983570000000001E-8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-1.8221010000000001E-9</v>
      </c>
      <c r="AT1009">
        <v>2.9531610000000001E-8</v>
      </c>
      <c r="AU1009">
        <v>2.0682180000000001E-8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184.76499999999999</v>
      </c>
      <c r="B1010">
        <v>3.558608</v>
      </c>
      <c r="C1010">
        <v>2.4090660000000002</v>
      </c>
      <c r="D1010">
        <v>1.0835920000000001</v>
      </c>
      <c r="E1010">
        <v>-0.1183767</v>
      </c>
      <c r="F1010">
        <v>-5.5457600000000003E-2</v>
      </c>
      <c r="G1010">
        <v>0.12095110000000001</v>
      </c>
      <c r="H1010">
        <v>0.98401329999999998</v>
      </c>
      <c r="I1010">
        <v>0.27138970000000001</v>
      </c>
      <c r="J1010">
        <v>-7.7023949999999994E-2</v>
      </c>
      <c r="K1010">
        <v>0.81588210000000005</v>
      </c>
      <c r="L1010">
        <v>0.11180900000000001</v>
      </c>
      <c r="M1010">
        <v>0.56205210000000005</v>
      </c>
      <c r="N1010">
        <v>1</v>
      </c>
      <c r="O1010">
        <v>-3.0994419999999998E-6</v>
      </c>
      <c r="P1010">
        <v>2.4795529999999999E-5</v>
      </c>
      <c r="Q1010">
        <v>5.4359440000000003E-5</v>
      </c>
      <c r="R1010">
        <v>107.60939999999999</v>
      </c>
      <c r="S1010">
        <v>88.512910000000005</v>
      </c>
      <c r="T1010">
        <v>43.695959999999999</v>
      </c>
      <c r="U1010">
        <v>9.172167</v>
      </c>
      <c r="V1010">
        <v>31.339770000000001</v>
      </c>
      <c r="W1010">
        <v>35.17539</v>
      </c>
      <c r="X1010">
        <v>59.910170000000001</v>
      </c>
      <c r="Y1010">
        <v>69.235159999999993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1.164389E-8</v>
      </c>
      <c r="AF1010">
        <v>3.9173290000000003E-8</v>
      </c>
      <c r="AG1010">
        <v>7.9466540000000005E-9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1.1278360000000001E-8</v>
      </c>
      <c r="AT1010">
        <v>3.2262049999999997E-8</v>
      </c>
      <c r="AU1010">
        <v>8.5250489999999993E-9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184.81610000000001</v>
      </c>
      <c r="B1011">
        <v>3.558592</v>
      </c>
      <c r="C1011">
        <v>2.409189</v>
      </c>
      <c r="D1011">
        <v>1.083863</v>
      </c>
      <c r="E1011">
        <v>-0.1183767</v>
      </c>
      <c r="F1011">
        <v>-5.5457560000000003E-2</v>
      </c>
      <c r="G1011">
        <v>0.12095110000000001</v>
      </c>
      <c r="H1011">
        <v>0.98401340000000004</v>
      </c>
      <c r="I1011">
        <v>0.27138970000000001</v>
      </c>
      <c r="J1011">
        <v>-7.7036930000000003E-2</v>
      </c>
      <c r="K1011">
        <v>0.81587089999999995</v>
      </c>
      <c r="L1011">
        <v>0.11182400000000001</v>
      </c>
      <c r="M1011">
        <v>0.5620636</v>
      </c>
      <c r="N1011">
        <v>1</v>
      </c>
      <c r="O1011">
        <v>-3.0994419999999998E-6</v>
      </c>
      <c r="P1011">
        <v>2.455711E-5</v>
      </c>
      <c r="Q1011">
        <v>5.412102E-5</v>
      </c>
      <c r="R1011">
        <v>107.6037</v>
      </c>
      <c r="S1011">
        <v>88.502309999999994</v>
      </c>
      <c r="T1011">
        <v>43.68253</v>
      </c>
      <c r="U1011">
        <v>9.164059</v>
      </c>
      <c r="V1011">
        <v>31.349640000000001</v>
      </c>
      <c r="W1011">
        <v>35.187269999999998</v>
      </c>
      <c r="X1011">
        <v>59.917879999999997</v>
      </c>
      <c r="Y1011">
        <v>69.243070000000003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-1.0059129999999999E-8</v>
      </c>
      <c r="AF1011">
        <v>1.833816E-8</v>
      </c>
      <c r="AG1011">
        <v>-1.0441369999999999E-8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-1.097644E-8</v>
      </c>
      <c r="AT1011">
        <v>2.6947619999999999E-8</v>
      </c>
      <c r="AU1011">
        <v>-1.1370769999999999E-8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184.86529999999999</v>
      </c>
      <c r="B1012">
        <v>3.5592649999999999</v>
      </c>
      <c r="C1012">
        <v>2.4124750000000001</v>
      </c>
      <c r="D1012">
        <v>1.0834859999999999</v>
      </c>
      <c r="E1012">
        <v>-0.1183767</v>
      </c>
      <c r="F1012">
        <v>-5.5457510000000002E-2</v>
      </c>
      <c r="G1012">
        <v>0.12095110000000001</v>
      </c>
      <c r="H1012">
        <v>0.98401329999999998</v>
      </c>
      <c r="I1012">
        <v>0.27138970000000001</v>
      </c>
      <c r="J1012">
        <v>-7.7059160000000002E-2</v>
      </c>
      <c r="K1012">
        <v>0.81585779999999997</v>
      </c>
      <c r="L1012">
        <v>0.1118524</v>
      </c>
      <c r="M1012">
        <v>0.56207379999999996</v>
      </c>
      <c r="N1012">
        <v>1</v>
      </c>
      <c r="O1012">
        <v>-1.342297E-4</v>
      </c>
      <c r="P1012">
        <v>2.6464460000000001E-5</v>
      </c>
      <c r="Q1012">
        <v>5.1736829999999998E-5</v>
      </c>
      <c r="R1012">
        <v>103.117</v>
      </c>
      <c r="S1012">
        <v>84.806269999999998</v>
      </c>
      <c r="T1012">
        <v>41.850250000000003</v>
      </c>
      <c r="U1012">
        <v>8.7761580000000006</v>
      </c>
      <c r="V1012">
        <v>30.052489999999999</v>
      </c>
      <c r="W1012">
        <v>33.733710000000002</v>
      </c>
      <c r="X1012">
        <v>57.430630000000001</v>
      </c>
      <c r="Y1012">
        <v>66.367410000000007</v>
      </c>
      <c r="Z1012">
        <v>0</v>
      </c>
      <c r="AA1012">
        <v>1</v>
      </c>
      <c r="AB1012">
        <v>2.2152700000000001E-3</v>
      </c>
      <c r="AC1012">
        <v>8.5475589999999997E-3</v>
      </c>
      <c r="AD1012">
        <v>-1.7411950000000001E-3</v>
      </c>
      <c r="AE1012">
        <v>-9.6369900000000007E-9</v>
      </c>
      <c r="AF1012">
        <v>4.1873860000000003E-8</v>
      </c>
      <c r="AG1012">
        <v>1.2211440000000001E-8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-9.6279759999999992E-9</v>
      </c>
      <c r="AT1012">
        <v>2.3473560000000001E-8</v>
      </c>
      <c r="AU1012">
        <v>6.0852040000000001E-9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184.91499999999999</v>
      </c>
      <c r="B1013">
        <v>3.5605549999999999</v>
      </c>
      <c r="C1013">
        <v>2.4260449999999998</v>
      </c>
      <c r="D1013">
        <v>1.0810580000000001</v>
      </c>
      <c r="E1013">
        <v>-0.1183767</v>
      </c>
      <c r="F1013">
        <v>-5.545754E-2</v>
      </c>
      <c r="G1013">
        <v>0.12095119999999999</v>
      </c>
      <c r="H1013">
        <v>0.98401329999999998</v>
      </c>
      <c r="I1013">
        <v>0.27138970000000001</v>
      </c>
      <c r="J1013">
        <v>-7.7187720000000001E-2</v>
      </c>
      <c r="K1013">
        <v>0.81584040000000002</v>
      </c>
      <c r="L1013">
        <v>0.1120427</v>
      </c>
      <c r="M1013">
        <v>0.56204359999999998</v>
      </c>
      <c r="N1013">
        <v>1</v>
      </c>
      <c r="O1013">
        <v>-5.4955480000000001E-4</v>
      </c>
      <c r="P1013">
        <v>3.4332280000000002E-5</v>
      </c>
      <c r="Q1013">
        <v>4.9352650000000003E-5</v>
      </c>
      <c r="R1013">
        <v>101.02330000000001</v>
      </c>
      <c r="S1013">
        <v>83.051640000000006</v>
      </c>
      <c r="T1013">
        <v>40.948509999999999</v>
      </c>
      <c r="U1013">
        <v>8.623564</v>
      </c>
      <c r="V1013">
        <v>29.391839999999998</v>
      </c>
      <c r="W1013">
        <v>33.122970000000002</v>
      </c>
      <c r="X1013">
        <v>56.355510000000002</v>
      </c>
      <c r="Y1013">
        <v>65.10275</v>
      </c>
      <c r="Z1013">
        <v>0</v>
      </c>
      <c r="AA1013">
        <v>1</v>
      </c>
      <c r="AB1013">
        <v>4.3692160000000004E-3</v>
      </c>
      <c r="AC1013">
        <v>1.7118370000000001E-2</v>
      </c>
      <c r="AD1013">
        <v>-3.4453919999999998E-3</v>
      </c>
      <c r="AE1013">
        <v>9.2763889999999997E-9</v>
      </c>
      <c r="AF1013">
        <v>-9.3132440000000004E-9</v>
      </c>
      <c r="AG1013">
        <v>4.3361159999999998E-8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3.4373910000000002E-9</v>
      </c>
      <c r="AT1013">
        <v>-7.0383319999999998E-9</v>
      </c>
      <c r="AU1013">
        <v>4.2383990000000001E-8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184.965</v>
      </c>
      <c r="B1014">
        <v>3.56162</v>
      </c>
      <c r="C1014">
        <v>2.4437180000000001</v>
      </c>
      <c r="D1014">
        <v>1.0818509999999999</v>
      </c>
      <c r="E1014">
        <v>-0.1183767</v>
      </c>
      <c r="F1014">
        <v>-5.5457579999999999E-2</v>
      </c>
      <c r="G1014">
        <v>0.12095119999999999</v>
      </c>
      <c r="H1014">
        <v>0.98401329999999998</v>
      </c>
      <c r="I1014">
        <v>0.27138970000000001</v>
      </c>
      <c r="J1014">
        <v>-7.7477569999999996E-2</v>
      </c>
      <c r="K1014">
        <v>0.81579860000000004</v>
      </c>
      <c r="L1014">
        <v>0.1124706</v>
      </c>
      <c r="M1014">
        <v>0.5619788</v>
      </c>
      <c r="N1014">
        <v>1</v>
      </c>
      <c r="O1014">
        <v>-7.4481959999999996E-4</v>
      </c>
      <c r="P1014">
        <v>9.250641E-5</v>
      </c>
      <c r="Q1014">
        <v>1.6043190000000001E-3</v>
      </c>
      <c r="R1014">
        <v>101.4555</v>
      </c>
      <c r="S1014">
        <v>83.318349999999995</v>
      </c>
      <c r="T1014">
        <v>40.977379999999997</v>
      </c>
      <c r="U1014">
        <v>8.2018430000000002</v>
      </c>
      <c r="V1014">
        <v>29.352419999999999</v>
      </c>
      <c r="W1014">
        <v>33.464739999999999</v>
      </c>
      <c r="X1014">
        <v>56.846200000000003</v>
      </c>
      <c r="Y1014">
        <v>65.621480000000005</v>
      </c>
      <c r="Z1014">
        <v>0</v>
      </c>
      <c r="AA1014">
        <v>1</v>
      </c>
      <c r="AB1014">
        <v>5.0516750000000003E-3</v>
      </c>
      <c r="AC1014">
        <v>1.9991080000000001E-2</v>
      </c>
      <c r="AD1014">
        <v>-3.9796069999999996E-3</v>
      </c>
      <c r="AE1014">
        <v>-6.6588509999999995E-10</v>
      </c>
      <c r="AF1014">
        <v>-1.133666E-8</v>
      </c>
      <c r="AG1014">
        <v>3.2927860000000001E-9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-1.19195E-9</v>
      </c>
      <c r="AT1014">
        <v>-2.3849719999999999E-8</v>
      </c>
      <c r="AU1014">
        <v>-1.4984700000000001E-9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185.01560000000001</v>
      </c>
      <c r="B1015">
        <v>3.561982</v>
      </c>
      <c r="C1015">
        <v>2.4741939999999998</v>
      </c>
      <c r="D1015">
        <v>1.0851420000000001</v>
      </c>
      <c r="E1015">
        <v>-0.1183767</v>
      </c>
      <c r="F1015">
        <v>-5.5457550000000001E-2</v>
      </c>
      <c r="G1015">
        <v>0.12095119999999999</v>
      </c>
      <c r="H1015">
        <v>0.98401329999999998</v>
      </c>
      <c r="I1015">
        <v>0.27138970000000001</v>
      </c>
      <c r="J1015">
        <v>-7.8028600000000004E-2</v>
      </c>
      <c r="K1015">
        <v>0.81565860000000001</v>
      </c>
      <c r="L1015">
        <v>0.11325730000000001</v>
      </c>
      <c r="M1015">
        <v>0.56194789999999994</v>
      </c>
      <c r="N1015">
        <v>1</v>
      </c>
      <c r="O1015">
        <v>-1.9912720000000001E-3</v>
      </c>
      <c r="P1015">
        <v>1.0252E-4</v>
      </c>
      <c r="Q1015">
        <v>1.789927E-3</v>
      </c>
      <c r="R1015">
        <v>102.006</v>
      </c>
      <c r="S1015">
        <v>83.582949999999997</v>
      </c>
      <c r="T1015">
        <v>40.878810000000001</v>
      </c>
      <c r="U1015">
        <v>7.4062409999999996</v>
      </c>
      <c r="V1015">
        <v>29.427659999999999</v>
      </c>
      <c r="W1015">
        <v>34.090649999999997</v>
      </c>
      <c r="X1015">
        <v>57.62838</v>
      </c>
      <c r="Y1015">
        <v>66.447050000000004</v>
      </c>
      <c r="Z1015">
        <v>0</v>
      </c>
      <c r="AA1015">
        <v>1</v>
      </c>
      <c r="AB1015">
        <v>7.1780250000000002E-3</v>
      </c>
      <c r="AC1015">
        <v>2.8574080000000002E-2</v>
      </c>
      <c r="AD1015">
        <v>-5.6566680000000001E-3</v>
      </c>
      <c r="AE1015">
        <v>-3.002482E-9</v>
      </c>
      <c r="AF1015">
        <v>1.0925899999999999E-8</v>
      </c>
      <c r="AG1015">
        <v>-2.9917040000000002E-8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-4.1676260000000004E-9</v>
      </c>
      <c r="AT1015">
        <v>1.3183730000000001E-8</v>
      </c>
      <c r="AU1015">
        <v>-1.527437E-8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185.06530000000001</v>
      </c>
      <c r="B1016">
        <v>3.5621019999999999</v>
      </c>
      <c r="C1016">
        <v>2.5359600000000002</v>
      </c>
      <c r="D1016">
        <v>1.0777399999999999</v>
      </c>
      <c r="E1016">
        <v>-0.1183767</v>
      </c>
      <c r="F1016">
        <v>-5.5457579999999999E-2</v>
      </c>
      <c r="G1016">
        <v>0.12095119999999999</v>
      </c>
      <c r="H1016">
        <v>0.98401329999999998</v>
      </c>
      <c r="I1016">
        <v>0.27138970000000001</v>
      </c>
      <c r="J1016">
        <v>-7.9045829999999997E-2</v>
      </c>
      <c r="K1016">
        <v>0.81545639999999997</v>
      </c>
      <c r="L1016">
        <v>0.1147357</v>
      </c>
      <c r="M1016">
        <v>0.56179920000000005</v>
      </c>
      <c r="N1016">
        <v>1</v>
      </c>
      <c r="O1016">
        <v>-3.275633E-3</v>
      </c>
      <c r="P1016">
        <v>-1.2540819999999999E-4</v>
      </c>
      <c r="Q1016">
        <v>4.2378899999999999E-4</v>
      </c>
      <c r="R1016">
        <v>93.839939999999999</v>
      </c>
      <c r="S1016">
        <v>76.601709999999997</v>
      </c>
      <c r="T1016">
        <v>37.111310000000003</v>
      </c>
      <c r="U1016">
        <v>5.6048929999999997</v>
      </c>
      <c r="V1016">
        <v>26.956060000000001</v>
      </c>
      <c r="W1016">
        <v>32.081960000000002</v>
      </c>
      <c r="X1016">
        <v>53.766910000000003</v>
      </c>
      <c r="Y1016">
        <v>61.895229999999998</v>
      </c>
      <c r="Z1016">
        <v>0</v>
      </c>
      <c r="AA1016">
        <v>1</v>
      </c>
      <c r="AB1016">
        <v>2.1483240000000001E-2</v>
      </c>
      <c r="AC1016">
        <v>8.5768070000000002E-2</v>
      </c>
      <c r="AD1016">
        <v>-1.680193E-2</v>
      </c>
      <c r="AE1016">
        <v>-2.45855E-9</v>
      </c>
      <c r="AF1016">
        <v>-1.7236940000000001E-8</v>
      </c>
      <c r="AG1016">
        <v>1.4563580000000001E-8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1.155766E-9</v>
      </c>
      <c r="AT1016">
        <v>-2.113773E-8</v>
      </c>
      <c r="AU1016">
        <v>1.0636619999999999E-8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185.11539999999999</v>
      </c>
      <c r="B1017">
        <v>3.5602719999999999</v>
      </c>
      <c r="C1017">
        <v>2.6136620000000002</v>
      </c>
      <c r="D1017">
        <v>1.0721700000000001</v>
      </c>
      <c r="E1017">
        <v>-0.1183767</v>
      </c>
      <c r="F1017">
        <v>-5.5457510000000002E-2</v>
      </c>
      <c r="G1017">
        <v>0.12095110000000001</v>
      </c>
      <c r="H1017">
        <v>0.98401329999999998</v>
      </c>
      <c r="I1017">
        <v>0.27138970000000001</v>
      </c>
      <c r="J1017">
        <v>-8.0643900000000004E-2</v>
      </c>
      <c r="K1017">
        <v>0.81521600000000005</v>
      </c>
      <c r="L1017">
        <v>0.11709700000000001</v>
      </c>
      <c r="M1017">
        <v>0.56143370000000004</v>
      </c>
      <c r="N1017">
        <v>1</v>
      </c>
      <c r="O1017">
        <v>-5.1898960000000003E-3</v>
      </c>
      <c r="P1017">
        <v>-4.8637390000000002E-5</v>
      </c>
      <c r="Q1017">
        <v>1.9568200000000002E-3</v>
      </c>
      <c r="R1017">
        <v>104.8583</v>
      </c>
      <c r="S1017">
        <v>85.211879999999994</v>
      </c>
      <c r="T1017">
        <v>40.851579999999998</v>
      </c>
      <c r="U1017">
        <v>5.2140599999999999</v>
      </c>
      <c r="V1017">
        <v>29.706620000000001</v>
      </c>
      <c r="W1017">
        <v>36.932670000000002</v>
      </c>
      <c r="X1017">
        <v>61.174010000000003</v>
      </c>
      <c r="Y1017">
        <v>70.390110000000007</v>
      </c>
      <c r="Z1017">
        <v>0</v>
      </c>
      <c r="AA1017">
        <v>1</v>
      </c>
      <c r="AB1017">
        <v>2.267067E-2</v>
      </c>
      <c r="AC1017">
        <v>9.1581270000000006E-2</v>
      </c>
      <c r="AD1017">
        <v>-1.7745609999999998E-2</v>
      </c>
      <c r="AE1017">
        <v>5.6775010000000002E-9</v>
      </c>
      <c r="AF1017">
        <v>2.5376900000000001E-8</v>
      </c>
      <c r="AG1017">
        <v>7.9030440000000005E-9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-3.4053819999999999E-10</v>
      </c>
      <c r="AT1017">
        <v>3.9277960000000003E-8</v>
      </c>
      <c r="AU1017">
        <v>2.3700800000000002E-9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185.1652</v>
      </c>
      <c r="B1018">
        <v>3.5642559999999999</v>
      </c>
      <c r="C1018">
        <v>2.6248930000000001</v>
      </c>
      <c r="D1018">
        <v>1.056522</v>
      </c>
      <c r="E1018">
        <v>-0.1183768</v>
      </c>
      <c r="F1018">
        <v>-5.5457520000000003E-2</v>
      </c>
      <c r="G1018">
        <v>0.12095119999999999</v>
      </c>
      <c r="H1018">
        <v>0.98401329999999998</v>
      </c>
      <c r="I1018">
        <v>0.27138970000000001</v>
      </c>
      <c r="J1018">
        <v>-8.2369990000000004E-2</v>
      </c>
      <c r="K1018">
        <v>0.81505919999999998</v>
      </c>
      <c r="L1018">
        <v>0.1197024</v>
      </c>
      <c r="M1018">
        <v>0.56086100000000005</v>
      </c>
      <c r="N1018">
        <v>1</v>
      </c>
      <c r="O1018">
        <v>-2.691031E-3</v>
      </c>
      <c r="P1018">
        <v>-1.3130660000000001E-2</v>
      </c>
      <c r="Q1018">
        <v>-4.80175E-4</v>
      </c>
      <c r="R1018">
        <v>107.13079999999999</v>
      </c>
      <c r="S1018">
        <v>86.707840000000004</v>
      </c>
      <c r="T1018">
        <v>41.302959999999999</v>
      </c>
      <c r="U1018">
        <v>6.5017699999999996</v>
      </c>
      <c r="V1018">
        <v>29.585380000000001</v>
      </c>
      <c r="W1018">
        <v>38.975099999999998</v>
      </c>
      <c r="X1018">
        <v>63.612050000000004</v>
      </c>
      <c r="Y1018">
        <v>73.209999999999994</v>
      </c>
      <c r="Z1018">
        <v>0</v>
      </c>
      <c r="AA1018">
        <v>1</v>
      </c>
      <c r="AB1018">
        <v>1.256898E-2</v>
      </c>
      <c r="AC1018">
        <v>5.1586590000000002E-2</v>
      </c>
      <c r="AD1018">
        <v>-9.8405709999999993E-3</v>
      </c>
      <c r="AE1018">
        <v>3.7374300000000002E-10</v>
      </c>
      <c r="AF1018">
        <v>-5.122326E-9</v>
      </c>
      <c r="AG1018">
        <v>4.4892929999999996E-9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1.295139E-10</v>
      </c>
      <c r="AT1018">
        <v>-1.1910880000000001E-9</v>
      </c>
      <c r="AU1018">
        <v>5.4665360000000004E-9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185.2149</v>
      </c>
      <c r="B1019">
        <v>3.560924</v>
      </c>
      <c r="C1019">
        <v>2.6174569999999999</v>
      </c>
      <c r="D1019">
        <v>1.048573</v>
      </c>
      <c r="E1019">
        <v>-0.1183767</v>
      </c>
      <c r="F1019">
        <v>-5.5457569999999998E-2</v>
      </c>
      <c r="G1019">
        <v>0.12095119999999999</v>
      </c>
      <c r="H1019">
        <v>0.98401329999999998</v>
      </c>
      <c r="I1019">
        <v>0.27138970000000001</v>
      </c>
      <c r="J1019">
        <v>-8.3583149999999995E-2</v>
      </c>
      <c r="K1019">
        <v>0.81509410000000004</v>
      </c>
      <c r="L1019">
        <v>0.1216095</v>
      </c>
      <c r="M1019">
        <v>0.5602203</v>
      </c>
      <c r="N1019">
        <v>1</v>
      </c>
      <c r="O1019">
        <v>-1.865149E-3</v>
      </c>
      <c r="P1019">
        <v>-6.573677E-3</v>
      </c>
      <c r="Q1019">
        <v>7.1048739999999999E-5</v>
      </c>
      <c r="R1019">
        <v>108.1819</v>
      </c>
      <c r="S1019">
        <v>87.614519999999999</v>
      </c>
      <c r="T1019">
        <v>41.938459999999999</v>
      </c>
      <c r="U1019">
        <v>6.9668919999999996</v>
      </c>
      <c r="V1019">
        <v>29.026589999999999</v>
      </c>
      <c r="W1019">
        <v>39.448450000000001</v>
      </c>
      <c r="X1019">
        <v>64.269890000000004</v>
      </c>
      <c r="Y1019">
        <v>74.046800000000005</v>
      </c>
      <c r="Z1019">
        <v>0</v>
      </c>
      <c r="AA1019">
        <v>1</v>
      </c>
      <c r="AB1019">
        <v>5.5050230000000004E-3</v>
      </c>
      <c r="AC1019">
        <v>2.2950559999999998E-2</v>
      </c>
      <c r="AD1019">
        <v>-4.3550669999999998E-3</v>
      </c>
      <c r="AE1019">
        <v>1.7024209999999999E-9</v>
      </c>
      <c r="AF1019">
        <v>-6.6804830000000002E-9</v>
      </c>
      <c r="AG1019">
        <v>2.00233E-8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6.1245770000000002E-9</v>
      </c>
      <c r="AT1019">
        <v>-1.7816009999999999E-8</v>
      </c>
      <c r="AU1019">
        <v>2.8884110000000001E-8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185.26589999999999</v>
      </c>
      <c r="B1020">
        <v>3.5577100000000002</v>
      </c>
      <c r="C1020">
        <v>2.615516</v>
      </c>
      <c r="D1020">
        <v>1.0455669999999999</v>
      </c>
      <c r="E1020">
        <v>-0.1183767</v>
      </c>
      <c r="F1020">
        <v>-5.5457579999999999E-2</v>
      </c>
      <c r="G1020">
        <v>0.12095119999999999</v>
      </c>
      <c r="H1020">
        <v>0.98401340000000004</v>
      </c>
      <c r="I1020">
        <v>0.27138970000000001</v>
      </c>
      <c r="J1020">
        <v>-8.4463990000000003E-2</v>
      </c>
      <c r="K1020">
        <v>0.81520029999999999</v>
      </c>
      <c r="L1020">
        <v>0.1230387</v>
      </c>
      <c r="M1020">
        <v>0.55962129999999999</v>
      </c>
      <c r="N1020">
        <v>1</v>
      </c>
      <c r="O1020">
        <v>-1.1324880000000001E-3</v>
      </c>
      <c r="P1020">
        <v>-3.9334299999999999E-3</v>
      </c>
      <c r="Q1020">
        <v>2.468824E-4</v>
      </c>
      <c r="R1020">
        <v>110.7775</v>
      </c>
      <c r="S1020">
        <v>89.862859999999998</v>
      </c>
      <c r="T1020">
        <v>43.181959999999997</v>
      </c>
      <c r="U1020">
        <v>7.2893350000000003</v>
      </c>
      <c r="V1020">
        <v>29.32647</v>
      </c>
      <c r="W1020">
        <v>40.053939999999997</v>
      </c>
      <c r="X1020">
        <v>65.487620000000007</v>
      </c>
      <c r="Y1020">
        <v>75.601140000000001</v>
      </c>
      <c r="Z1020">
        <v>0</v>
      </c>
      <c r="AA1020">
        <v>1</v>
      </c>
      <c r="AB1020">
        <v>4.121904E-3</v>
      </c>
      <c r="AC1020">
        <v>1.7212169999999999E-2</v>
      </c>
      <c r="AD1020">
        <v>-3.27889E-3</v>
      </c>
      <c r="AE1020">
        <v>1.8461649999999999E-9</v>
      </c>
      <c r="AF1020">
        <v>-2.5535699999999999E-9</v>
      </c>
      <c r="AG1020">
        <v>9.2885629999999993E-9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1.131019E-9</v>
      </c>
      <c r="AT1020">
        <v>4.2800789999999996E-9</v>
      </c>
      <c r="AU1020">
        <v>2.123509E-8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185.3159</v>
      </c>
      <c r="B1021">
        <v>3.5561980000000002</v>
      </c>
      <c r="C1021">
        <v>2.612635</v>
      </c>
      <c r="D1021">
        <v>1.044057</v>
      </c>
      <c r="E1021">
        <v>-0.1183767</v>
      </c>
      <c r="F1021">
        <v>-5.5457579999999999E-2</v>
      </c>
      <c r="G1021">
        <v>0.1209513</v>
      </c>
      <c r="H1021">
        <v>0.98401329999999998</v>
      </c>
      <c r="I1021">
        <v>0.27138970000000001</v>
      </c>
      <c r="J1021">
        <v>-8.5123470000000007E-2</v>
      </c>
      <c r="K1021">
        <v>0.81531790000000004</v>
      </c>
      <c r="L1021">
        <v>0.12413100000000001</v>
      </c>
      <c r="M1021">
        <v>0.55910839999999995</v>
      </c>
      <c r="N1021">
        <v>1</v>
      </c>
      <c r="O1021">
        <v>-8.835793E-4</v>
      </c>
      <c r="P1021">
        <v>-2.741575E-3</v>
      </c>
      <c r="Q1021">
        <v>3.3891200000000002E-4</v>
      </c>
      <c r="R1021">
        <v>108.4114</v>
      </c>
      <c r="S1021">
        <v>88.022689999999997</v>
      </c>
      <c r="T1021">
        <v>42.363160000000001</v>
      </c>
      <c r="U1021">
        <v>7.1848080000000003</v>
      </c>
      <c r="V1021">
        <v>28.493839999999999</v>
      </c>
      <c r="W1021">
        <v>38.992629999999998</v>
      </c>
      <c r="X1021">
        <v>63.899889999999999</v>
      </c>
      <c r="Y1021">
        <v>73.872619999999998</v>
      </c>
      <c r="Z1021">
        <v>0</v>
      </c>
      <c r="AA1021">
        <v>1</v>
      </c>
      <c r="AB1021">
        <v>2.059356E-3</v>
      </c>
      <c r="AC1021">
        <v>8.6053269999999994E-3</v>
      </c>
      <c r="AD1021">
        <v>-1.645419E-3</v>
      </c>
      <c r="AE1021">
        <v>1.412808E-8</v>
      </c>
      <c r="AF1021">
        <v>1.5746409999999999E-8</v>
      </c>
      <c r="AG1021">
        <v>3.8033149999999997E-9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1.336096E-8</v>
      </c>
      <c r="AT1021">
        <v>1.6692509999999999E-8</v>
      </c>
      <c r="AU1021">
        <v>1.3084329999999999E-8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185.36500000000001</v>
      </c>
      <c r="B1022">
        <v>3.5542470000000002</v>
      </c>
      <c r="C1022">
        <v>2.6103489999999998</v>
      </c>
      <c r="D1022">
        <v>1.048481</v>
      </c>
      <c r="E1022">
        <v>-0.1183767</v>
      </c>
      <c r="F1022">
        <v>-5.5457680000000002E-2</v>
      </c>
      <c r="G1022">
        <v>0.12095119999999999</v>
      </c>
      <c r="H1022">
        <v>0.98401329999999998</v>
      </c>
      <c r="I1022">
        <v>0.27138970000000001</v>
      </c>
      <c r="J1022">
        <v>-8.5608569999999995E-2</v>
      </c>
      <c r="K1022">
        <v>0.81540449999999998</v>
      </c>
      <c r="L1022">
        <v>0.12493659999999999</v>
      </c>
      <c r="M1022">
        <v>0.55872849999999996</v>
      </c>
      <c r="N1022">
        <v>1</v>
      </c>
      <c r="O1022">
        <v>-3.8075449999999997E-4</v>
      </c>
      <c r="P1022">
        <v>-5.9819219999999995E-4</v>
      </c>
      <c r="Q1022">
        <v>1.7982720000000001E-3</v>
      </c>
      <c r="R1022">
        <v>105.95529999999999</v>
      </c>
      <c r="S1022">
        <v>86.067679999999996</v>
      </c>
      <c r="T1022">
        <v>41.44117</v>
      </c>
      <c r="U1022">
        <v>6.9973979999999996</v>
      </c>
      <c r="V1022">
        <v>27.786079999999998</v>
      </c>
      <c r="W1022">
        <v>37.989570000000001</v>
      </c>
      <c r="X1022">
        <v>62.346649999999997</v>
      </c>
      <c r="Y1022">
        <v>72.132769999999994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1.353913E-8</v>
      </c>
      <c r="AF1022">
        <v>-4.039079E-8</v>
      </c>
      <c r="AG1022">
        <v>-2.888642E-8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8.2143080000000005E-9</v>
      </c>
      <c r="AT1022">
        <v>-5.0345860000000001E-8</v>
      </c>
      <c r="AU1022">
        <v>-3.2154880000000001E-8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185.41569999999999</v>
      </c>
      <c r="B1023">
        <v>3.5520589999999999</v>
      </c>
      <c r="C1023">
        <v>2.609537</v>
      </c>
      <c r="D1023">
        <v>1.0539909999999999</v>
      </c>
      <c r="E1023">
        <v>-0.1183768</v>
      </c>
      <c r="F1023">
        <v>-5.5457619999999999E-2</v>
      </c>
      <c r="G1023">
        <v>0.1209513</v>
      </c>
      <c r="H1023">
        <v>0.98401329999999998</v>
      </c>
      <c r="I1023">
        <v>0.27138970000000001</v>
      </c>
      <c r="J1023">
        <v>-8.5997879999999999E-2</v>
      </c>
      <c r="K1023">
        <v>0.81540760000000001</v>
      </c>
      <c r="L1023">
        <v>0.12555060000000001</v>
      </c>
      <c r="M1023">
        <v>0.55852650000000004</v>
      </c>
      <c r="N1023">
        <v>1</v>
      </c>
      <c r="O1023">
        <v>5.1021579999999998E-5</v>
      </c>
      <c r="P1023">
        <v>-5.340576E-5</v>
      </c>
      <c r="Q1023">
        <v>1.8688439999999999E-3</v>
      </c>
      <c r="R1023">
        <v>108.1664</v>
      </c>
      <c r="S1023">
        <v>87.827299999999994</v>
      </c>
      <c r="T1023">
        <v>42.19247</v>
      </c>
      <c r="U1023">
        <v>6.9797979999999997</v>
      </c>
      <c r="V1023">
        <v>28.500530000000001</v>
      </c>
      <c r="W1023">
        <v>38.819040000000001</v>
      </c>
      <c r="X1023">
        <v>63.697879999999998</v>
      </c>
      <c r="Y1023">
        <v>73.700609999999998</v>
      </c>
      <c r="Z1023">
        <v>0</v>
      </c>
      <c r="AA1023">
        <v>1</v>
      </c>
      <c r="AB1023">
        <v>-2.2530720000000001E-3</v>
      </c>
      <c r="AC1023">
        <v>-5.332825E-4</v>
      </c>
      <c r="AD1023">
        <v>-5.5352760000000004E-3</v>
      </c>
      <c r="AE1023">
        <v>4.7083009999999999E-9</v>
      </c>
      <c r="AF1023">
        <v>4.2436399999999999E-8</v>
      </c>
      <c r="AG1023">
        <v>3.1613690000000001E-8</v>
      </c>
      <c r="AH1023">
        <v>0.99999990000000005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5.5898870000000003E-9</v>
      </c>
      <c r="AT1023">
        <v>3.357595E-8</v>
      </c>
      <c r="AU1023">
        <v>3.3557409999999999E-8</v>
      </c>
      <c r="AV1023">
        <v>0.99999990000000005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185.4659</v>
      </c>
      <c r="B1024">
        <v>3.5519090000000002</v>
      </c>
      <c r="C1024">
        <v>2.608215</v>
      </c>
      <c r="D1024">
        <v>1.0608379999999999</v>
      </c>
      <c r="E1024">
        <v>-0.1183768</v>
      </c>
      <c r="F1024">
        <v>-5.545754E-2</v>
      </c>
      <c r="G1024">
        <v>0.12095119999999999</v>
      </c>
      <c r="H1024">
        <v>0.98401329999999998</v>
      </c>
      <c r="I1024">
        <v>0.27138970000000001</v>
      </c>
      <c r="J1024">
        <v>-8.631933E-2</v>
      </c>
      <c r="K1024">
        <v>0.81533580000000005</v>
      </c>
      <c r="L1024">
        <v>0.1260201</v>
      </c>
      <c r="M1024">
        <v>0.55847610000000003</v>
      </c>
      <c r="N1024">
        <v>1</v>
      </c>
      <c r="O1024">
        <v>9.965897E-5</v>
      </c>
      <c r="P1024">
        <v>-1.013279E-4</v>
      </c>
      <c r="Q1024">
        <v>1.4142989999999999E-3</v>
      </c>
      <c r="R1024">
        <v>105.55249999999999</v>
      </c>
      <c r="S1024">
        <v>85.631489999999999</v>
      </c>
      <c r="T1024">
        <v>40.998829999999998</v>
      </c>
      <c r="U1024">
        <v>6.6329120000000001</v>
      </c>
      <c r="V1024">
        <v>28.01144</v>
      </c>
      <c r="W1024">
        <v>38.011249999999997</v>
      </c>
      <c r="X1024">
        <v>62.29609</v>
      </c>
      <c r="Y1024">
        <v>72.052440000000004</v>
      </c>
      <c r="Z1024">
        <v>0</v>
      </c>
      <c r="AA1024">
        <v>1</v>
      </c>
      <c r="AB1024">
        <v>-6.8474599999999997E-4</v>
      </c>
      <c r="AC1024">
        <v>-2.868144E-3</v>
      </c>
      <c r="AD1024">
        <v>5.5215720000000002E-4</v>
      </c>
      <c r="AE1024">
        <v>-1.1077229999999999E-8</v>
      </c>
      <c r="AF1024">
        <v>4.2524519999999998E-8</v>
      </c>
      <c r="AG1024">
        <v>-3.7502110000000003E-8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-9.7245229999999995E-9</v>
      </c>
      <c r="AT1024">
        <v>3.8788180000000001E-8</v>
      </c>
      <c r="AU1024">
        <v>-4.0038410000000003E-8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185.51580000000001</v>
      </c>
      <c r="B1025">
        <v>3.5524480000000001</v>
      </c>
      <c r="C1025">
        <v>2.6021350000000001</v>
      </c>
      <c r="D1025">
        <v>1.070662</v>
      </c>
      <c r="E1025">
        <v>-0.1183768</v>
      </c>
      <c r="F1025">
        <v>-5.5457579999999999E-2</v>
      </c>
      <c r="G1025">
        <v>0.12095110000000001</v>
      </c>
      <c r="H1025">
        <v>0.98401329999999998</v>
      </c>
      <c r="I1025">
        <v>0.27138970000000001</v>
      </c>
      <c r="J1025">
        <v>-8.6557090000000003E-2</v>
      </c>
      <c r="K1025">
        <v>0.81517799999999996</v>
      </c>
      <c r="L1025">
        <v>0.12631400000000001</v>
      </c>
      <c r="M1025">
        <v>0.55860319999999997</v>
      </c>
      <c r="N1025">
        <v>1</v>
      </c>
      <c r="O1025">
        <v>3.921986E-4</v>
      </c>
      <c r="P1025">
        <v>2.0098690000000001E-4</v>
      </c>
      <c r="Q1025">
        <v>1.5438800000000001E-3</v>
      </c>
      <c r="R1025">
        <v>100.48779999999999</v>
      </c>
      <c r="S1025">
        <v>81.428650000000005</v>
      </c>
      <c r="T1025">
        <v>38.834029999999998</v>
      </c>
      <c r="U1025">
        <v>6.0707899999999997</v>
      </c>
      <c r="V1025">
        <v>26.975580000000001</v>
      </c>
      <c r="W1025">
        <v>36.365479999999998</v>
      </c>
      <c r="X1025">
        <v>59.488399999999999</v>
      </c>
      <c r="Y1025">
        <v>68.736249999999998</v>
      </c>
      <c r="Z1025">
        <v>0</v>
      </c>
      <c r="AA1025">
        <v>1</v>
      </c>
      <c r="AB1025">
        <v>-2.7365470000000002E-3</v>
      </c>
      <c r="AC1025">
        <v>-1.147364E-2</v>
      </c>
      <c r="AD1025">
        <v>2.2060930000000001E-3</v>
      </c>
      <c r="AE1025">
        <v>-6.8245009999999997E-9</v>
      </c>
      <c r="AF1025">
        <v>-2.1158069999999999E-8</v>
      </c>
      <c r="AG1025">
        <v>-4.2314789999999998E-8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-6.2779820000000001E-9</v>
      </c>
      <c r="AT1025">
        <v>-2.5487020000000002E-8</v>
      </c>
      <c r="AU1025">
        <v>-3.6317529999999997E-8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185.56530000000001</v>
      </c>
      <c r="B1026">
        <v>3.5536469999999998</v>
      </c>
      <c r="C1026">
        <v>2.5984389999999999</v>
      </c>
      <c r="D1026">
        <v>1.0804149999999999</v>
      </c>
      <c r="E1026">
        <v>-0.1183767</v>
      </c>
      <c r="F1026">
        <v>-5.5457489999999998E-2</v>
      </c>
      <c r="G1026">
        <v>0.12095110000000001</v>
      </c>
      <c r="H1026">
        <v>0.98401329999999998</v>
      </c>
      <c r="I1026">
        <v>0.27138970000000001</v>
      </c>
      <c r="J1026">
        <v>-8.6708850000000004E-2</v>
      </c>
      <c r="K1026">
        <v>0.81494149999999999</v>
      </c>
      <c r="L1026">
        <v>0.12643209999999999</v>
      </c>
      <c r="M1026">
        <v>0.55889789999999995</v>
      </c>
      <c r="N1026">
        <v>1</v>
      </c>
      <c r="O1026">
        <v>4.1723249999999997E-5</v>
      </c>
      <c r="P1026">
        <v>1.466274E-4</v>
      </c>
      <c r="Q1026">
        <v>1.238823E-3</v>
      </c>
      <c r="R1026">
        <v>104.8497</v>
      </c>
      <c r="S1026">
        <v>84.858249999999998</v>
      </c>
      <c r="T1026">
        <v>40.301459999999999</v>
      </c>
      <c r="U1026">
        <v>6.2990570000000004</v>
      </c>
      <c r="V1026">
        <v>28.622509999999998</v>
      </c>
      <c r="W1026">
        <v>38.123649999999998</v>
      </c>
      <c r="X1026">
        <v>62.257109999999997</v>
      </c>
      <c r="Y1026">
        <v>71.828479999999999</v>
      </c>
      <c r="Z1026">
        <v>0</v>
      </c>
      <c r="AA1026">
        <v>1</v>
      </c>
      <c r="AB1026">
        <v>1.119524E-3</v>
      </c>
      <c r="AC1026">
        <v>2.6767570000000001E-4</v>
      </c>
      <c r="AD1026">
        <v>2.7703820000000001E-3</v>
      </c>
      <c r="AE1026">
        <v>1.6692E-9</v>
      </c>
      <c r="AF1026">
        <v>4.8442639999999997E-8</v>
      </c>
      <c r="AG1026">
        <v>1.7193800000000001E-8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-1.449518E-9</v>
      </c>
      <c r="AT1026">
        <v>4.2984810000000003E-8</v>
      </c>
      <c r="AU1026">
        <v>2.2502570000000002E-8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185.6157</v>
      </c>
      <c r="B1027">
        <v>3.5537990000000002</v>
      </c>
      <c r="C1027">
        <v>2.5983329999999998</v>
      </c>
      <c r="D1027">
        <v>1.0865659999999999</v>
      </c>
      <c r="E1027">
        <v>-0.1183767</v>
      </c>
      <c r="F1027">
        <v>-5.5457529999999998E-2</v>
      </c>
      <c r="G1027">
        <v>0.12095119999999999</v>
      </c>
      <c r="H1027">
        <v>0.98401340000000004</v>
      </c>
      <c r="I1027">
        <v>0.27138970000000001</v>
      </c>
      <c r="J1027">
        <v>-8.6845190000000003E-2</v>
      </c>
      <c r="K1027">
        <v>0.81466419999999995</v>
      </c>
      <c r="L1027">
        <v>0.1265049</v>
      </c>
      <c r="M1027">
        <v>0.55926439999999999</v>
      </c>
      <c r="N1027">
        <v>1</v>
      </c>
      <c r="O1027">
        <v>1.8596650000000001E-5</v>
      </c>
      <c r="P1027">
        <v>1.1801720000000001E-4</v>
      </c>
      <c r="Q1027">
        <v>1.002789E-3</v>
      </c>
      <c r="R1027">
        <v>99.720659999999995</v>
      </c>
      <c r="S1027">
        <v>80.592089999999999</v>
      </c>
      <c r="T1027">
        <v>38.103969999999997</v>
      </c>
      <c r="U1027">
        <v>6.266222</v>
      </c>
      <c r="V1027">
        <v>27.67061</v>
      </c>
      <c r="W1027">
        <v>36.481189999999998</v>
      </c>
      <c r="X1027">
        <v>59.433860000000003</v>
      </c>
      <c r="Y1027">
        <v>68.458539999999999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7.3166769999999999E-9</v>
      </c>
      <c r="AF1027">
        <v>-5.290987E-9</v>
      </c>
      <c r="AG1027">
        <v>1.002435E-9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6.8559890000000001E-9</v>
      </c>
      <c r="AT1027">
        <v>-6.3439439999999999E-9</v>
      </c>
      <c r="AU1027">
        <v>-1.9058220000000001E-10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185.66569999999999</v>
      </c>
      <c r="B1028">
        <v>3.5538810000000001</v>
      </c>
      <c r="C1028">
        <v>2.5987459999999998</v>
      </c>
      <c r="D1028">
        <v>1.0912679999999999</v>
      </c>
      <c r="E1028">
        <v>-0.1183768</v>
      </c>
      <c r="F1028">
        <v>-5.5457489999999998E-2</v>
      </c>
      <c r="G1028">
        <v>0.12095110000000001</v>
      </c>
      <c r="H1028">
        <v>0.98401329999999998</v>
      </c>
      <c r="I1028">
        <v>0.27138970000000001</v>
      </c>
      <c r="J1028">
        <v>-8.6975659999999996E-2</v>
      </c>
      <c r="K1028">
        <v>0.81438259999999996</v>
      </c>
      <c r="L1028">
        <v>0.12656600000000001</v>
      </c>
      <c r="M1028">
        <v>0.55964049999999999</v>
      </c>
      <c r="N1028">
        <v>1</v>
      </c>
      <c r="O1028">
        <v>1.3589860000000001E-5</v>
      </c>
      <c r="P1028">
        <v>9.9420550000000005E-5</v>
      </c>
      <c r="Q1028">
        <v>8.4698200000000003E-4</v>
      </c>
      <c r="R1028">
        <v>104.2581</v>
      </c>
      <c r="S1028">
        <v>84.162800000000004</v>
      </c>
      <c r="T1028">
        <v>39.653300000000002</v>
      </c>
      <c r="U1028">
        <v>6.6699830000000002</v>
      </c>
      <c r="V1028">
        <v>29.221689999999999</v>
      </c>
      <c r="W1028">
        <v>38.345939999999999</v>
      </c>
      <c r="X1028">
        <v>62.338120000000004</v>
      </c>
      <c r="Y1028">
        <v>71.723749999999995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-5.1791609999999996E-9</v>
      </c>
      <c r="AF1028">
        <v>2.1435690000000001E-8</v>
      </c>
      <c r="AG1028">
        <v>-2.3539099999999999E-8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-9.0805139999999993E-9</v>
      </c>
      <c r="AT1028">
        <v>1.6843959999999999E-8</v>
      </c>
      <c r="AU1028">
        <v>-3.3746660000000002E-8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185.7149</v>
      </c>
      <c r="B1029">
        <v>3.553941</v>
      </c>
      <c r="C1029">
        <v>2.5991689999999998</v>
      </c>
      <c r="D1029">
        <v>1.0950690000000001</v>
      </c>
      <c r="E1029">
        <v>-0.1183768</v>
      </c>
      <c r="F1029">
        <v>-5.545746E-2</v>
      </c>
      <c r="G1029">
        <v>0.12095110000000001</v>
      </c>
      <c r="H1029">
        <v>0.98401329999999998</v>
      </c>
      <c r="I1029">
        <v>0.27138970000000001</v>
      </c>
      <c r="J1029">
        <v>-8.709886E-2</v>
      </c>
      <c r="K1029">
        <v>0.81411049999999996</v>
      </c>
      <c r="L1029">
        <v>0.1266206</v>
      </c>
      <c r="M1029">
        <v>0.56000470000000002</v>
      </c>
      <c r="N1029">
        <v>1</v>
      </c>
      <c r="O1029">
        <v>1.0967250000000001E-5</v>
      </c>
      <c r="P1029">
        <v>8.2254410000000004E-5</v>
      </c>
      <c r="Q1029">
        <v>6.9963930000000005E-4</v>
      </c>
      <c r="R1029">
        <v>108.8531</v>
      </c>
      <c r="S1029">
        <v>87.790909999999997</v>
      </c>
      <c r="T1029">
        <v>41.247610000000002</v>
      </c>
      <c r="U1029">
        <v>6.938993</v>
      </c>
      <c r="V1029">
        <v>30.726330000000001</v>
      </c>
      <c r="W1029">
        <v>40.215029999999999</v>
      </c>
      <c r="X1029">
        <v>65.258799999999994</v>
      </c>
      <c r="Y1029">
        <v>75.021559999999994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5.3573410000000003E-10</v>
      </c>
      <c r="AF1029">
        <v>1.390153E-8</v>
      </c>
      <c r="AG1029">
        <v>-2.6878399999999999E-8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5.9590020000000004E-10</v>
      </c>
      <c r="AT1029">
        <v>8.5818459999999992E-9</v>
      </c>
      <c r="AU1029">
        <v>-2.203954E-8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185.76509999999999</v>
      </c>
      <c r="B1030">
        <v>3.5539900000000002</v>
      </c>
      <c r="C1030">
        <v>2.5995330000000001</v>
      </c>
      <c r="D1030">
        <v>1.098198</v>
      </c>
      <c r="E1030">
        <v>-0.1183767</v>
      </c>
      <c r="F1030">
        <v>-5.5457470000000002E-2</v>
      </c>
      <c r="G1030">
        <v>0.120951</v>
      </c>
      <c r="H1030">
        <v>0.98401340000000004</v>
      </c>
      <c r="I1030">
        <v>0.27138970000000001</v>
      </c>
      <c r="J1030">
        <v>-8.7212919999999999E-2</v>
      </c>
      <c r="K1030">
        <v>0.81385540000000001</v>
      </c>
      <c r="L1030">
        <v>0.12666930000000001</v>
      </c>
      <c r="M1030">
        <v>0.56034649999999997</v>
      </c>
      <c r="N1030">
        <v>1</v>
      </c>
      <c r="O1030">
        <v>9.0599059999999992E-6</v>
      </c>
      <c r="P1030">
        <v>6.7949300000000003E-5</v>
      </c>
      <c r="Q1030">
        <v>5.7852269999999996E-4</v>
      </c>
      <c r="R1030">
        <v>111.1091</v>
      </c>
      <c r="S1030">
        <v>89.542940000000002</v>
      </c>
      <c r="T1030">
        <v>41.975769999999997</v>
      </c>
      <c r="U1030">
        <v>7.0532170000000001</v>
      </c>
      <c r="V1030">
        <v>31.535679999999999</v>
      </c>
      <c r="W1030">
        <v>41.19941</v>
      </c>
      <c r="X1030">
        <v>66.75685</v>
      </c>
      <c r="Y1030">
        <v>76.693029999999993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6.3343969999999998E-9</v>
      </c>
      <c r="AF1030">
        <v>-1.135651E-8</v>
      </c>
      <c r="AG1030">
        <v>-3.4738569999999999E-8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3.117727E-9</v>
      </c>
      <c r="AT1030">
        <v>-8.621239E-9</v>
      </c>
      <c r="AU1030">
        <v>-4.6634059999999999E-8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185.81540000000001</v>
      </c>
      <c r="B1031">
        <v>3.55403</v>
      </c>
      <c r="C1031">
        <v>2.5998359999999998</v>
      </c>
      <c r="D1031">
        <v>1.1007830000000001</v>
      </c>
      <c r="E1031">
        <v>-0.1183768</v>
      </c>
      <c r="F1031">
        <v>-5.5457470000000002E-2</v>
      </c>
      <c r="G1031">
        <v>0.12095110000000001</v>
      </c>
      <c r="H1031">
        <v>0.98401329999999998</v>
      </c>
      <c r="I1031">
        <v>0.27138970000000001</v>
      </c>
      <c r="J1031">
        <v>-8.7316640000000001E-2</v>
      </c>
      <c r="K1031">
        <v>0.81362140000000005</v>
      </c>
      <c r="L1031">
        <v>0.12671250000000001</v>
      </c>
      <c r="M1031">
        <v>0.56066039999999995</v>
      </c>
      <c r="N1031">
        <v>1</v>
      </c>
      <c r="O1031">
        <v>7.3909760000000002E-6</v>
      </c>
      <c r="P1031">
        <v>5.626678E-5</v>
      </c>
      <c r="Q1031">
        <v>4.785061E-4</v>
      </c>
      <c r="R1031">
        <v>111.0197</v>
      </c>
      <c r="S1031">
        <v>89.414829999999995</v>
      </c>
      <c r="T1031">
        <v>41.836889999999997</v>
      </c>
      <c r="U1031">
        <v>7.0285849999999996</v>
      </c>
      <c r="V1031">
        <v>31.652139999999999</v>
      </c>
      <c r="W1031">
        <v>41.292430000000003</v>
      </c>
      <c r="X1031">
        <v>66.817409999999995</v>
      </c>
      <c r="Y1031">
        <v>76.729039999999998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-9.8501379999999998E-9</v>
      </c>
      <c r="AF1031">
        <v>6.2562899999999997E-9</v>
      </c>
      <c r="AG1031">
        <v>-1.4922460000000001E-9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-1.332091E-8</v>
      </c>
      <c r="AT1031">
        <v>1.3479170000000001E-8</v>
      </c>
      <c r="AU1031">
        <v>-4.6959049999999998E-9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185.86510000000001</v>
      </c>
      <c r="B1032">
        <v>3.5540639999999999</v>
      </c>
      <c r="C1032">
        <v>2.6000869999999998</v>
      </c>
      <c r="D1032">
        <v>1.102921</v>
      </c>
      <c r="E1032">
        <v>-0.1183768</v>
      </c>
      <c r="F1032">
        <v>-5.5457359999999997E-2</v>
      </c>
      <c r="G1032">
        <v>0.120951</v>
      </c>
      <c r="H1032">
        <v>0.98401340000000004</v>
      </c>
      <c r="I1032">
        <v>0.27138970000000001</v>
      </c>
      <c r="J1032">
        <v>-8.740974E-2</v>
      </c>
      <c r="K1032">
        <v>0.81340990000000002</v>
      </c>
      <c r="L1032">
        <v>0.12675049999999999</v>
      </c>
      <c r="M1032">
        <v>0.560944</v>
      </c>
      <c r="N1032">
        <v>1</v>
      </c>
      <c r="O1032">
        <v>6.1988830000000002E-6</v>
      </c>
      <c r="P1032">
        <v>4.6491620000000002E-5</v>
      </c>
      <c r="Q1032">
        <v>3.957748E-4</v>
      </c>
      <c r="R1032">
        <v>108.5855</v>
      </c>
      <c r="S1032">
        <v>87.40849</v>
      </c>
      <c r="T1032">
        <v>40.833860000000001</v>
      </c>
      <c r="U1032">
        <v>6.8618490000000003</v>
      </c>
      <c r="V1032">
        <v>31.073519999999998</v>
      </c>
      <c r="W1032">
        <v>40.49015</v>
      </c>
      <c r="X1032">
        <v>65.432100000000005</v>
      </c>
      <c r="Y1032">
        <v>75.126530000000002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4.2859699999999998E-9</v>
      </c>
      <c r="AF1032">
        <v>5.9967950000000002E-8</v>
      </c>
      <c r="AG1032">
        <v>-3.252572E-8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5.3174240000000001E-9</v>
      </c>
      <c r="AT1032">
        <v>4.7275610000000001E-8</v>
      </c>
      <c r="AU1032">
        <v>-3.0952900000000001E-8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185.91550000000001</v>
      </c>
      <c r="B1033">
        <v>3.5540910000000001</v>
      </c>
      <c r="C1033">
        <v>2.6002939999999999</v>
      </c>
      <c r="D1033">
        <v>1.104689</v>
      </c>
      <c r="E1033">
        <v>-0.1183768</v>
      </c>
      <c r="F1033">
        <v>-5.5457390000000002E-2</v>
      </c>
      <c r="G1033">
        <v>0.12095110000000001</v>
      </c>
      <c r="H1033">
        <v>0.98401329999999998</v>
      </c>
      <c r="I1033">
        <v>0.27138970000000001</v>
      </c>
      <c r="J1033">
        <v>-8.7492379999999995E-2</v>
      </c>
      <c r="K1033">
        <v>0.81322110000000003</v>
      </c>
      <c r="L1033">
        <v>0.1267837</v>
      </c>
      <c r="M1033">
        <v>0.56119739999999996</v>
      </c>
      <c r="N1033">
        <v>1</v>
      </c>
      <c r="O1033">
        <v>5.2452089999999998E-6</v>
      </c>
      <c r="P1033">
        <v>3.8385389999999999E-5</v>
      </c>
      <c r="Q1033">
        <v>3.2722950000000002E-4</v>
      </c>
      <c r="R1033">
        <v>113.2453</v>
      </c>
      <c r="S1033">
        <v>91.120500000000007</v>
      </c>
      <c r="T1033">
        <v>42.513300000000001</v>
      </c>
      <c r="U1033">
        <v>7.1473560000000003</v>
      </c>
      <c r="V1033">
        <v>32.505330000000001</v>
      </c>
      <c r="W1033">
        <v>42.315730000000002</v>
      </c>
      <c r="X1033">
        <v>68.3078</v>
      </c>
      <c r="Y1033">
        <v>78.41874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3.1828090000000002E-9</v>
      </c>
      <c r="AF1033">
        <v>4.6942120000000003E-9</v>
      </c>
      <c r="AG1033">
        <v>2.745092E-8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4.8694829999999997E-9</v>
      </c>
      <c r="AT1033">
        <v>9.6057720000000002E-9</v>
      </c>
      <c r="AU1033">
        <v>4.0293029999999999E-8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185.96549999999999</v>
      </c>
      <c r="B1034">
        <v>3.5541140000000002</v>
      </c>
      <c r="C1034">
        <v>2.6004659999999999</v>
      </c>
      <c r="D1034">
        <v>1.1061510000000001</v>
      </c>
      <c r="E1034">
        <v>-0.1183768</v>
      </c>
      <c r="F1034">
        <v>-5.5457289999999999E-2</v>
      </c>
      <c r="G1034">
        <v>0.12095110000000001</v>
      </c>
      <c r="H1034">
        <v>0.98401329999999998</v>
      </c>
      <c r="I1034">
        <v>0.27138970000000001</v>
      </c>
      <c r="J1034">
        <v>-8.7565100000000007E-2</v>
      </c>
      <c r="K1034">
        <v>0.8130541</v>
      </c>
      <c r="L1034">
        <v>0.12681239999999999</v>
      </c>
      <c r="M1034">
        <v>0.56142130000000001</v>
      </c>
      <c r="N1034">
        <v>1</v>
      </c>
      <c r="O1034">
        <v>4.291534E-6</v>
      </c>
      <c r="P1034">
        <v>3.1709669999999997E-5</v>
      </c>
      <c r="Q1034">
        <v>2.7060510000000002E-4</v>
      </c>
      <c r="R1034">
        <v>103.76049999999999</v>
      </c>
      <c r="S1034">
        <v>83.458470000000005</v>
      </c>
      <c r="T1034">
        <v>38.895910000000001</v>
      </c>
      <c r="U1034">
        <v>6.5428629999999997</v>
      </c>
      <c r="V1034">
        <v>29.859539999999999</v>
      </c>
      <c r="W1034">
        <v>38.840209999999999</v>
      </c>
      <c r="X1034">
        <v>62.639560000000003</v>
      </c>
      <c r="Y1034">
        <v>71.903959999999998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3.0173290000000001E-9</v>
      </c>
      <c r="AF1034">
        <v>4.6626490000000001E-8</v>
      </c>
      <c r="AG1034">
        <v>1.95109E-8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7.9695279999999999E-10</v>
      </c>
      <c r="AT1034">
        <v>4.7930349999999999E-8</v>
      </c>
      <c r="AU1034">
        <v>2.0552429999999999E-8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186.01560000000001</v>
      </c>
      <c r="B1035">
        <v>3.5541320000000001</v>
      </c>
      <c r="C1035">
        <v>2.6006079999999998</v>
      </c>
      <c r="D1035">
        <v>1.1073599999999999</v>
      </c>
      <c r="E1035">
        <v>-0.1183768</v>
      </c>
      <c r="F1035">
        <v>-5.545721E-2</v>
      </c>
      <c r="G1035">
        <v>0.12095110000000001</v>
      </c>
      <c r="H1035">
        <v>0.98401340000000004</v>
      </c>
      <c r="I1035">
        <v>0.27138970000000001</v>
      </c>
      <c r="J1035">
        <v>-8.7628629999999999E-2</v>
      </c>
      <c r="K1035">
        <v>0.81290790000000002</v>
      </c>
      <c r="L1035">
        <v>0.12683720000000001</v>
      </c>
      <c r="M1035">
        <v>0.56161760000000005</v>
      </c>
      <c r="N1035">
        <v>1</v>
      </c>
      <c r="O1035">
        <v>3.33786E-6</v>
      </c>
      <c r="P1035">
        <v>2.6226039999999999E-5</v>
      </c>
      <c r="Q1035">
        <v>2.2387500000000001E-4</v>
      </c>
      <c r="R1035">
        <v>108.43729999999999</v>
      </c>
      <c r="S1035">
        <v>87.194929999999999</v>
      </c>
      <c r="T1035">
        <v>40.601869999999998</v>
      </c>
      <c r="U1035">
        <v>6.8336459999999999</v>
      </c>
      <c r="V1035">
        <v>31.269189999999998</v>
      </c>
      <c r="W1035">
        <v>40.648009999999999</v>
      </c>
      <c r="X1035">
        <v>65.507000000000005</v>
      </c>
      <c r="Y1035">
        <v>75.189160000000001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-8.0064159999999993E-9</v>
      </c>
      <c r="AF1035">
        <v>2.9309280000000001E-8</v>
      </c>
      <c r="AG1035">
        <v>-8.5081440000000004E-9</v>
      </c>
      <c r="AH1035">
        <v>0.99999990000000005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-9.8522429999999992E-9</v>
      </c>
      <c r="AT1035">
        <v>3.8368939999999998E-8</v>
      </c>
      <c r="AU1035">
        <v>7.3319210000000004E-9</v>
      </c>
      <c r="AV1035">
        <v>0.99999990000000005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186.06549999999999</v>
      </c>
      <c r="B1036">
        <v>3.5541480000000001</v>
      </c>
      <c r="C1036">
        <v>2.6007250000000002</v>
      </c>
      <c r="D1036">
        <v>1.1083609999999999</v>
      </c>
      <c r="E1036">
        <v>-0.1183768</v>
      </c>
      <c r="F1036">
        <v>-5.5457199999999998E-2</v>
      </c>
      <c r="G1036">
        <v>0.12095110000000001</v>
      </c>
      <c r="H1036">
        <v>0.98401340000000004</v>
      </c>
      <c r="I1036">
        <v>0.27138970000000001</v>
      </c>
      <c r="J1036">
        <v>-8.7683769999999994E-2</v>
      </c>
      <c r="K1036">
        <v>0.81278039999999996</v>
      </c>
      <c r="L1036">
        <v>0.12685850000000001</v>
      </c>
      <c r="M1036">
        <v>0.56178870000000003</v>
      </c>
      <c r="N1036">
        <v>1</v>
      </c>
      <c r="O1036">
        <v>2.8610229999999998E-6</v>
      </c>
      <c r="P1036">
        <v>2.169609E-5</v>
      </c>
      <c r="Q1036">
        <v>1.8513199999999999E-4</v>
      </c>
      <c r="R1036">
        <v>110.7608</v>
      </c>
      <c r="S1036">
        <v>89.041470000000004</v>
      </c>
      <c r="T1036">
        <v>41.431229999999999</v>
      </c>
      <c r="U1036">
        <v>6.9770409999999998</v>
      </c>
      <c r="V1036">
        <v>31.994029999999999</v>
      </c>
      <c r="W1036">
        <v>41.568069999999999</v>
      </c>
      <c r="X1036">
        <v>66.948359999999994</v>
      </c>
      <c r="Y1036">
        <v>76.838229999999996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3.9136100000000001E-9</v>
      </c>
      <c r="AF1036">
        <v>1.4246830000000001E-8</v>
      </c>
      <c r="AG1036">
        <v>1.4738890000000001E-9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5.1529659999999998E-9</v>
      </c>
      <c r="AT1036">
        <v>1.114882E-8</v>
      </c>
      <c r="AU1036">
        <v>3.1676310000000001E-9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186.11539999999999</v>
      </c>
      <c r="B1037">
        <v>3.5541610000000001</v>
      </c>
      <c r="C1037">
        <v>2.600822</v>
      </c>
      <c r="D1037">
        <v>1.1091880000000001</v>
      </c>
      <c r="E1037">
        <v>-0.1183768</v>
      </c>
      <c r="F1037">
        <v>-5.5457260000000001E-2</v>
      </c>
      <c r="G1037">
        <v>0.12095110000000001</v>
      </c>
      <c r="H1037">
        <v>0.98401329999999998</v>
      </c>
      <c r="I1037">
        <v>0.27138970000000001</v>
      </c>
      <c r="J1037">
        <v>-8.7731400000000001E-2</v>
      </c>
      <c r="K1037">
        <v>0.81266989999999995</v>
      </c>
      <c r="L1037">
        <v>0.12687670000000001</v>
      </c>
      <c r="M1037">
        <v>0.56193680000000001</v>
      </c>
      <c r="N1037">
        <v>1</v>
      </c>
      <c r="O1037">
        <v>2.384186E-6</v>
      </c>
      <c r="P1037">
        <v>1.7881390000000001E-5</v>
      </c>
      <c r="Q1037">
        <v>1.531839E-4</v>
      </c>
      <c r="R1037">
        <v>110.7329</v>
      </c>
      <c r="S1037">
        <v>89.00121</v>
      </c>
      <c r="T1037">
        <v>41.387540000000001</v>
      </c>
      <c r="U1037">
        <v>6.9731719999999999</v>
      </c>
      <c r="V1037">
        <v>32.031039999999997</v>
      </c>
      <c r="W1037">
        <v>41.597990000000003</v>
      </c>
      <c r="X1037">
        <v>66.962630000000004</v>
      </c>
      <c r="Y1037">
        <v>76.850170000000006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5.1062930000000003E-9</v>
      </c>
      <c r="AF1037">
        <v>-3.928943E-8</v>
      </c>
      <c r="AG1037">
        <v>-1.2356809999999999E-9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-1.1482339999999999E-9</v>
      </c>
      <c r="AT1037">
        <v>-2.4833870000000001E-8</v>
      </c>
      <c r="AU1037">
        <v>2.183999E-9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186.1653</v>
      </c>
      <c r="B1038">
        <v>3.5541710000000002</v>
      </c>
      <c r="C1038">
        <v>2.6009030000000002</v>
      </c>
      <c r="D1038">
        <v>1.109872</v>
      </c>
      <c r="E1038">
        <v>-0.1183768</v>
      </c>
      <c r="F1038">
        <v>-5.5457190000000003E-2</v>
      </c>
      <c r="G1038">
        <v>0.12095119999999999</v>
      </c>
      <c r="H1038">
        <v>0.98401329999999998</v>
      </c>
      <c r="I1038">
        <v>0.27138970000000001</v>
      </c>
      <c r="J1038">
        <v>-8.7772370000000002E-2</v>
      </c>
      <c r="K1038">
        <v>0.81257489999999999</v>
      </c>
      <c r="L1038">
        <v>0.12689220000000001</v>
      </c>
      <c r="M1038">
        <v>0.56206449999999997</v>
      </c>
      <c r="N1038">
        <v>1</v>
      </c>
      <c r="O1038">
        <v>1.9073489999999998E-6</v>
      </c>
      <c r="P1038">
        <v>1.478195E-5</v>
      </c>
      <c r="Q1038">
        <v>1.2660030000000001E-4</v>
      </c>
      <c r="R1038">
        <v>110.70959999999999</v>
      </c>
      <c r="S1038">
        <v>88.967680000000001</v>
      </c>
      <c r="T1038">
        <v>41.351030000000002</v>
      </c>
      <c r="U1038">
        <v>6.9701870000000001</v>
      </c>
      <c r="V1038">
        <v>32.061970000000002</v>
      </c>
      <c r="W1038">
        <v>41.622990000000001</v>
      </c>
      <c r="X1038">
        <v>66.974530000000001</v>
      </c>
      <c r="Y1038">
        <v>76.860129999999998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-3.4795389999999998E-9</v>
      </c>
      <c r="AF1038">
        <v>5.8117240000000001E-8</v>
      </c>
      <c r="AG1038">
        <v>4.5571619999999997E-8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-5.6486179999999997E-9</v>
      </c>
      <c r="AT1038">
        <v>4.6274319999999997E-8</v>
      </c>
      <c r="AU1038">
        <v>2.351824E-8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186.21510000000001</v>
      </c>
      <c r="B1039">
        <v>3.5541800000000001</v>
      </c>
      <c r="C1039">
        <v>2.6009699999999998</v>
      </c>
      <c r="D1039">
        <v>1.110438</v>
      </c>
      <c r="E1039">
        <v>-0.1183768</v>
      </c>
      <c r="F1039">
        <v>-5.5457159999999998E-2</v>
      </c>
      <c r="G1039">
        <v>0.12095119999999999</v>
      </c>
      <c r="H1039">
        <v>0.98401340000000004</v>
      </c>
      <c r="I1039">
        <v>0.27138970000000001</v>
      </c>
      <c r="J1039">
        <v>-8.7807460000000004E-2</v>
      </c>
      <c r="K1039">
        <v>0.81249320000000003</v>
      </c>
      <c r="L1039">
        <v>0.1269055</v>
      </c>
      <c r="M1039">
        <v>0.56217399999999995</v>
      </c>
      <c r="N1039">
        <v>1</v>
      </c>
      <c r="O1039">
        <v>1.66893E-6</v>
      </c>
      <c r="P1039">
        <v>1.239777E-5</v>
      </c>
      <c r="Q1039">
        <v>1.0478499999999999E-4</v>
      </c>
      <c r="R1039">
        <v>110.6906</v>
      </c>
      <c r="S1039">
        <v>88.940089999999998</v>
      </c>
      <c r="T1039">
        <v>41.321129999999997</v>
      </c>
      <c r="U1039">
        <v>6.9679070000000003</v>
      </c>
      <c r="V1039">
        <v>32.087350000000001</v>
      </c>
      <c r="W1039">
        <v>41.643509999999999</v>
      </c>
      <c r="X1039">
        <v>66.984340000000003</v>
      </c>
      <c r="Y1039">
        <v>76.868350000000007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4.7314360000000003E-9</v>
      </c>
      <c r="AF1039">
        <v>5.2869920000000004E-9</v>
      </c>
      <c r="AG1039">
        <v>-1.4488089999999999E-8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2.7247969999999998E-9</v>
      </c>
      <c r="AT1039">
        <v>1.411341E-8</v>
      </c>
      <c r="AU1039">
        <v>-1.938156E-8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186.26560000000001</v>
      </c>
      <c r="B1040">
        <v>3.5541870000000002</v>
      </c>
      <c r="C1040">
        <v>2.6010249999999999</v>
      </c>
      <c r="D1040">
        <v>1.1109059999999999</v>
      </c>
      <c r="E1040">
        <v>-0.1183768</v>
      </c>
      <c r="F1040">
        <v>-5.545713E-2</v>
      </c>
      <c r="G1040">
        <v>0.12095119999999999</v>
      </c>
      <c r="H1040">
        <v>0.98401340000000004</v>
      </c>
      <c r="I1040">
        <v>0.27138970000000001</v>
      </c>
      <c r="J1040">
        <v>-8.7837419999999999E-2</v>
      </c>
      <c r="K1040">
        <v>0.81242329999999996</v>
      </c>
      <c r="L1040">
        <v>0.12691669999999999</v>
      </c>
      <c r="M1040">
        <v>0.56226790000000004</v>
      </c>
      <c r="N1040">
        <v>1</v>
      </c>
      <c r="O1040">
        <v>1.430511E-6</v>
      </c>
      <c r="P1040">
        <v>1.0251999999999999E-5</v>
      </c>
      <c r="Q1040">
        <v>8.6665149999999995E-5</v>
      </c>
      <c r="R1040">
        <v>110.67449999999999</v>
      </c>
      <c r="S1040">
        <v>88.916870000000003</v>
      </c>
      <c r="T1040">
        <v>41.295850000000002</v>
      </c>
      <c r="U1040">
        <v>6.9661150000000003</v>
      </c>
      <c r="V1040">
        <v>32.108809999999998</v>
      </c>
      <c r="W1040">
        <v>41.660879999999999</v>
      </c>
      <c r="X1040">
        <v>66.992649999999998</v>
      </c>
      <c r="Y1040">
        <v>76.875309999999999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-4.0896720000000002E-9</v>
      </c>
      <c r="AF1040">
        <v>2.394204E-8</v>
      </c>
      <c r="AG1040">
        <v>2.7113049999999999E-9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-3.8695029999999996E-9</v>
      </c>
      <c r="AT1040">
        <v>2.4693020000000001E-8</v>
      </c>
      <c r="AU1040">
        <v>7.0494700000000006E-11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186.3158</v>
      </c>
      <c r="B1041">
        <v>3.5541930000000002</v>
      </c>
      <c r="C1041">
        <v>2.60107</v>
      </c>
      <c r="D1041">
        <v>1.1112930000000001</v>
      </c>
      <c r="E1041">
        <v>-0.1183768</v>
      </c>
      <c r="F1041">
        <v>-5.545717E-2</v>
      </c>
      <c r="G1041">
        <v>0.12095119999999999</v>
      </c>
      <c r="H1041">
        <v>0.98401340000000004</v>
      </c>
      <c r="I1041">
        <v>0.27138970000000001</v>
      </c>
      <c r="J1041">
        <v>-8.7862919999999997E-2</v>
      </c>
      <c r="K1041">
        <v>0.81236370000000002</v>
      </c>
      <c r="L1041">
        <v>0.12692619999999999</v>
      </c>
      <c r="M1041">
        <v>0.56234779999999995</v>
      </c>
      <c r="N1041">
        <v>1</v>
      </c>
      <c r="O1041">
        <v>1.192093E-6</v>
      </c>
      <c r="P1041">
        <v>8.3446499999999998E-6</v>
      </c>
      <c r="Q1041">
        <v>7.1644779999999994E-5</v>
      </c>
      <c r="R1041">
        <v>105.9526</v>
      </c>
      <c r="S1041">
        <v>85.115359999999995</v>
      </c>
      <c r="T1041">
        <v>39.519210000000001</v>
      </c>
      <c r="U1041">
        <v>6.6683940000000002</v>
      </c>
      <c r="V1041">
        <v>30.758900000000001</v>
      </c>
      <c r="W1041">
        <v>39.901389999999999</v>
      </c>
      <c r="X1041">
        <v>64.148250000000004</v>
      </c>
      <c r="Y1041">
        <v>73.609359999999995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1.106328E-9</v>
      </c>
      <c r="AF1041">
        <v>6.5167910000000001E-9</v>
      </c>
      <c r="AG1041">
        <v>-2.111476E-10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2.4929280000000002E-9</v>
      </c>
      <c r="AT1041">
        <v>-9.1104899999999992E-9</v>
      </c>
      <c r="AU1041">
        <v>-2.3636590000000002E-9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186.36580000000001</v>
      </c>
      <c r="B1042">
        <v>3.554198</v>
      </c>
      <c r="C1042">
        <v>2.601108</v>
      </c>
      <c r="D1042">
        <v>1.111613</v>
      </c>
      <c r="E1042">
        <v>-0.1183768</v>
      </c>
      <c r="F1042">
        <v>-5.545717E-2</v>
      </c>
      <c r="G1042">
        <v>0.12095119999999999</v>
      </c>
      <c r="H1042">
        <v>0.98401340000000004</v>
      </c>
      <c r="I1042">
        <v>0.27138970000000001</v>
      </c>
      <c r="J1042">
        <v>-8.7884589999999999E-2</v>
      </c>
      <c r="K1042">
        <v>0.81231310000000001</v>
      </c>
      <c r="L1042">
        <v>0.1269342</v>
      </c>
      <c r="M1042">
        <v>0.56241569999999996</v>
      </c>
      <c r="N1042">
        <v>1</v>
      </c>
      <c r="O1042">
        <v>9.5367430000000002E-7</v>
      </c>
      <c r="P1042">
        <v>6.9141389999999996E-6</v>
      </c>
      <c r="Q1042">
        <v>5.9247019999999998E-5</v>
      </c>
      <c r="R1042">
        <v>108.2963</v>
      </c>
      <c r="S1042">
        <v>86.991</v>
      </c>
      <c r="T1042">
        <v>40.380279999999999</v>
      </c>
      <c r="U1042">
        <v>6.8154810000000001</v>
      </c>
      <c r="V1042">
        <v>31.45701</v>
      </c>
      <c r="W1042">
        <v>40.799849999999999</v>
      </c>
      <c r="X1042">
        <v>65.579409999999996</v>
      </c>
      <c r="Y1042">
        <v>75.249830000000003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5.1001970000000001E-9</v>
      </c>
      <c r="AF1042">
        <v>-1.785717E-8</v>
      </c>
      <c r="AG1042">
        <v>1.5987140000000001E-8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5.3200560000000003E-9</v>
      </c>
      <c r="AT1042">
        <v>-7.4467829999999999E-9</v>
      </c>
      <c r="AU1042">
        <v>1.9121559999999999E-8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186.41499999999999</v>
      </c>
      <c r="B1043">
        <v>3.5542020000000001</v>
      </c>
      <c r="C1043">
        <v>2.6011389999999999</v>
      </c>
      <c r="D1043">
        <v>1.1118779999999999</v>
      </c>
      <c r="E1043">
        <v>-0.1183768</v>
      </c>
      <c r="F1043">
        <v>-5.5457239999999998E-2</v>
      </c>
      <c r="G1043">
        <v>0.12095110000000001</v>
      </c>
      <c r="H1043">
        <v>0.98401340000000004</v>
      </c>
      <c r="I1043">
        <v>0.27138970000000001</v>
      </c>
      <c r="J1043">
        <v>-8.7902960000000002E-2</v>
      </c>
      <c r="K1043">
        <v>0.81227020000000005</v>
      </c>
      <c r="L1043">
        <v>0.126941</v>
      </c>
      <c r="M1043">
        <v>0.56247329999999995</v>
      </c>
      <c r="N1043">
        <v>1</v>
      </c>
      <c r="O1043">
        <v>7.1525569999999998E-7</v>
      </c>
      <c r="P1043">
        <v>5.7220459999999996E-6</v>
      </c>
      <c r="Q1043">
        <v>4.8995020000000002E-5</v>
      </c>
      <c r="R1043">
        <v>105.9335</v>
      </c>
      <c r="S1043">
        <v>85.087630000000004</v>
      </c>
      <c r="T1043">
        <v>39.489089999999997</v>
      </c>
      <c r="U1043">
        <v>6.6665010000000002</v>
      </c>
      <c r="V1043">
        <v>30.784510000000001</v>
      </c>
      <c r="W1043">
        <v>39.922089999999997</v>
      </c>
      <c r="X1043">
        <v>64.158180000000002</v>
      </c>
      <c r="Y1043">
        <v>73.617670000000004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-5.3901089999999998E-9</v>
      </c>
      <c r="AF1043">
        <v>-2.5995070000000001E-8</v>
      </c>
      <c r="AG1043">
        <v>-4.0221500000000001E-8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-4.728212E-9</v>
      </c>
      <c r="AT1043">
        <v>-2.9919780000000002E-8</v>
      </c>
      <c r="AU1043">
        <v>-3.234144E-8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186.4658</v>
      </c>
      <c r="B1044">
        <v>3.5542060000000002</v>
      </c>
      <c r="C1044">
        <v>2.6011649999999999</v>
      </c>
      <c r="D1044">
        <v>1.1120969999999999</v>
      </c>
      <c r="E1044">
        <v>-0.1183768</v>
      </c>
      <c r="F1044">
        <v>-5.5457319999999997E-2</v>
      </c>
      <c r="G1044">
        <v>0.12095119999999999</v>
      </c>
      <c r="H1044">
        <v>0.98401340000000004</v>
      </c>
      <c r="I1044">
        <v>0.27138970000000001</v>
      </c>
      <c r="J1044">
        <v>-8.7918460000000004E-2</v>
      </c>
      <c r="K1044">
        <v>0.81223369999999995</v>
      </c>
      <c r="L1044">
        <v>0.1269467</v>
      </c>
      <c r="M1044">
        <v>0.56252219999999997</v>
      </c>
      <c r="N1044">
        <v>1</v>
      </c>
      <c r="O1044">
        <v>7.1525569999999998E-7</v>
      </c>
      <c r="P1044">
        <v>4.768372E-6</v>
      </c>
      <c r="Q1044">
        <v>4.053116E-5</v>
      </c>
      <c r="R1044">
        <v>110.6341</v>
      </c>
      <c r="S1044">
        <v>88.858440000000002</v>
      </c>
      <c r="T1044">
        <v>41.232379999999999</v>
      </c>
      <c r="U1044">
        <v>6.9620889999999997</v>
      </c>
      <c r="V1044">
        <v>32.16272</v>
      </c>
      <c r="W1044">
        <v>41.704509999999999</v>
      </c>
      <c r="X1044">
        <v>67.013509999999997</v>
      </c>
      <c r="Y1044">
        <v>76.892769999999999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6.0636770000000002E-9</v>
      </c>
      <c r="AF1044">
        <v>-1.9911930000000001E-8</v>
      </c>
      <c r="AG1044">
        <v>1.8564089999999999E-8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5.7037560000000001E-9</v>
      </c>
      <c r="AT1044">
        <v>-2.896923E-8</v>
      </c>
      <c r="AU1044">
        <v>2.3783239999999999E-8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186.51570000000001</v>
      </c>
      <c r="B1045">
        <v>3.5542090000000002</v>
      </c>
      <c r="C1045">
        <v>2.6011860000000002</v>
      </c>
      <c r="D1045">
        <v>1.1122780000000001</v>
      </c>
      <c r="E1045">
        <v>-0.1183767</v>
      </c>
      <c r="F1045">
        <v>-5.5457409999999999E-2</v>
      </c>
      <c r="G1045">
        <v>0.12095119999999999</v>
      </c>
      <c r="H1045">
        <v>0.98401329999999998</v>
      </c>
      <c r="I1045">
        <v>0.27138970000000001</v>
      </c>
      <c r="J1045">
        <v>-8.7931540000000002E-2</v>
      </c>
      <c r="K1045">
        <v>0.81220300000000001</v>
      </c>
      <c r="L1045">
        <v>0.12695149999999999</v>
      </c>
      <c r="M1045">
        <v>0.56256340000000005</v>
      </c>
      <c r="N1045">
        <v>1</v>
      </c>
      <c r="O1045">
        <v>7.1525569999999998E-7</v>
      </c>
      <c r="P1045">
        <v>4.0531159999999998E-6</v>
      </c>
      <c r="Q1045">
        <v>3.3497809999999997E-5</v>
      </c>
      <c r="R1045">
        <v>112.98180000000001</v>
      </c>
      <c r="S1045">
        <v>90.74</v>
      </c>
      <c r="T1045">
        <v>42.099910000000001</v>
      </c>
      <c r="U1045">
        <v>7.1096519999999996</v>
      </c>
      <c r="V1045">
        <v>32.855350000000001</v>
      </c>
      <c r="W1045">
        <v>42.598590000000002</v>
      </c>
      <c r="X1045">
        <v>68.442570000000003</v>
      </c>
      <c r="Y1045">
        <v>78.531499999999994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1.5820559999999999E-8</v>
      </c>
      <c r="AF1045">
        <v>-5.0648749999999999E-8</v>
      </c>
      <c r="AG1045">
        <v>-1.430166E-8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1.5820559999999999E-8</v>
      </c>
      <c r="AT1045">
        <v>-5.0648749999999999E-8</v>
      </c>
      <c r="AU1045">
        <v>-1.430166E-8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186.56530000000001</v>
      </c>
      <c r="B1046">
        <v>3.554211</v>
      </c>
      <c r="C1046">
        <v>2.6012029999999999</v>
      </c>
      <c r="D1046">
        <v>1.1124270000000001</v>
      </c>
      <c r="E1046">
        <v>-0.1183768</v>
      </c>
      <c r="F1046">
        <v>-5.5457359999999997E-2</v>
      </c>
      <c r="G1046">
        <v>0.12095119999999999</v>
      </c>
      <c r="H1046">
        <v>0.98401340000000004</v>
      </c>
      <c r="I1046">
        <v>0.27138970000000001</v>
      </c>
      <c r="J1046">
        <v>-8.7942580000000006E-2</v>
      </c>
      <c r="K1046">
        <v>0.81217720000000004</v>
      </c>
      <c r="L1046">
        <v>0.1269556</v>
      </c>
      <c r="M1046">
        <v>0.56259820000000005</v>
      </c>
      <c r="N1046">
        <v>1</v>
      </c>
      <c r="O1046">
        <v>4.7683719999999998E-7</v>
      </c>
      <c r="P1046">
        <v>3.33786E-6</v>
      </c>
      <c r="Q1046">
        <v>2.777576E-5</v>
      </c>
      <c r="R1046">
        <v>110.6229</v>
      </c>
      <c r="S1046">
        <v>88.842250000000007</v>
      </c>
      <c r="T1046">
        <v>41.214820000000003</v>
      </c>
      <c r="U1046">
        <v>6.9610909999999997</v>
      </c>
      <c r="V1046">
        <v>32.177669999999999</v>
      </c>
      <c r="W1046">
        <v>41.716650000000001</v>
      </c>
      <c r="X1046">
        <v>67.019310000000004</v>
      </c>
      <c r="Y1046">
        <v>76.897649999999999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-4.2481850000000003E-10</v>
      </c>
      <c r="AF1046">
        <v>2.328959E-8</v>
      </c>
      <c r="AG1046">
        <v>2.1546639999999999E-8</v>
      </c>
      <c r="AH1046">
        <v>0.99999990000000005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-1.46914E-9</v>
      </c>
      <c r="AT1046">
        <v>2.6896530000000002E-8</v>
      </c>
      <c r="AU1046">
        <v>2.2116479999999998E-8</v>
      </c>
      <c r="AV1046">
        <v>0.99999990000000005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186.61590000000001</v>
      </c>
      <c r="B1047">
        <v>3.5542129999999998</v>
      </c>
      <c r="C1047">
        <v>2.6012179999999998</v>
      </c>
      <c r="D1047">
        <v>1.1125510000000001</v>
      </c>
      <c r="E1047">
        <v>-0.1183768</v>
      </c>
      <c r="F1047">
        <v>-5.5457310000000003E-2</v>
      </c>
      <c r="G1047">
        <v>0.12095119999999999</v>
      </c>
      <c r="H1047">
        <v>0.98401329999999998</v>
      </c>
      <c r="I1047">
        <v>0.27138970000000001</v>
      </c>
      <c r="J1047">
        <v>-8.7951890000000005E-2</v>
      </c>
      <c r="K1047">
        <v>0.81215530000000002</v>
      </c>
      <c r="L1047">
        <v>0.12695899999999999</v>
      </c>
      <c r="M1047">
        <v>0.5626274</v>
      </c>
      <c r="N1047">
        <v>1</v>
      </c>
      <c r="O1047">
        <v>4.7683719999999998E-7</v>
      </c>
      <c r="P1047">
        <v>2.6226040000000002E-6</v>
      </c>
      <c r="Q1047">
        <v>2.2888180000000001E-5</v>
      </c>
      <c r="R1047">
        <v>96.497380000000007</v>
      </c>
      <c r="S1047">
        <v>77.495660000000001</v>
      </c>
      <c r="T1047">
        <v>35.947879999999998</v>
      </c>
      <c r="U1047">
        <v>6.0721410000000002</v>
      </c>
      <c r="V1047">
        <v>28.074539999999999</v>
      </c>
      <c r="W1047">
        <v>36.394849999999998</v>
      </c>
      <c r="X1047">
        <v>58.465449999999997</v>
      </c>
      <c r="Y1047">
        <v>67.082430000000002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7.623696E-9</v>
      </c>
      <c r="AF1047">
        <v>2.3090099999999999E-8</v>
      </c>
      <c r="AG1047">
        <v>-7.9907489999999996E-9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7.623696E-9</v>
      </c>
      <c r="AT1047">
        <v>2.3090099999999999E-8</v>
      </c>
      <c r="AU1047">
        <v>-7.9907489999999996E-9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186.66489999999999</v>
      </c>
      <c r="B1048">
        <v>3.554214</v>
      </c>
      <c r="C1048">
        <v>2.6012300000000002</v>
      </c>
      <c r="D1048">
        <v>1.112654</v>
      </c>
      <c r="E1048">
        <v>-0.1183767</v>
      </c>
      <c r="F1048">
        <v>-5.5457319999999997E-2</v>
      </c>
      <c r="G1048">
        <v>0.12095119999999999</v>
      </c>
      <c r="H1048">
        <v>0.98401329999999998</v>
      </c>
      <c r="I1048">
        <v>0.27138970000000001</v>
      </c>
      <c r="J1048">
        <v>-8.7959679999999998E-2</v>
      </c>
      <c r="K1048">
        <v>0.812137</v>
      </c>
      <c r="L1048">
        <v>0.12696180000000001</v>
      </c>
      <c r="M1048">
        <v>0.56265209999999999</v>
      </c>
      <c r="N1048">
        <v>1</v>
      </c>
      <c r="O1048">
        <v>2.3841859999999999E-7</v>
      </c>
      <c r="P1048">
        <v>2.145767E-6</v>
      </c>
      <c r="Q1048">
        <v>1.8954280000000001E-5</v>
      </c>
      <c r="R1048">
        <v>94.140600000000006</v>
      </c>
      <c r="S1048">
        <v>75.600939999999994</v>
      </c>
      <c r="T1048">
        <v>35.066139999999997</v>
      </c>
      <c r="U1048">
        <v>5.9237739999999999</v>
      </c>
      <c r="V1048">
        <v>27.39404</v>
      </c>
      <c r="W1048">
        <v>35.51061</v>
      </c>
      <c r="X1048">
        <v>57.0411</v>
      </c>
      <c r="Y1048">
        <v>65.447659999999999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1.0261640000000001E-8</v>
      </c>
      <c r="AF1048">
        <v>3.1339220000000001E-9</v>
      </c>
      <c r="AG1048">
        <v>5.8914779999999998E-9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7.4328360000000001E-9</v>
      </c>
      <c r="AT1048">
        <v>3.4027360000000001E-10</v>
      </c>
      <c r="AU1048">
        <v>-2.1314540000000002E-9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186.71510000000001</v>
      </c>
      <c r="B1049">
        <v>3.5542159999999998</v>
      </c>
      <c r="C1049">
        <v>2.6012400000000002</v>
      </c>
      <c r="D1049">
        <v>1.112738</v>
      </c>
      <c r="E1049">
        <v>-0.1183767</v>
      </c>
      <c r="F1049">
        <v>-5.5457369999999999E-2</v>
      </c>
      <c r="G1049">
        <v>0.12095119999999999</v>
      </c>
      <c r="H1049">
        <v>0.98401329999999998</v>
      </c>
      <c r="I1049">
        <v>0.27138970000000001</v>
      </c>
      <c r="J1049">
        <v>-8.7966249999999996E-2</v>
      </c>
      <c r="K1049">
        <v>0.8121216</v>
      </c>
      <c r="L1049">
        <v>0.1269642</v>
      </c>
      <c r="M1049">
        <v>0.56267270000000003</v>
      </c>
      <c r="N1049">
        <v>1</v>
      </c>
      <c r="O1049">
        <v>2.3841859999999999E-7</v>
      </c>
      <c r="P1049">
        <v>1.9073489999999998E-6</v>
      </c>
      <c r="Q1049">
        <v>1.5735630000000001E-5</v>
      </c>
      <c r="R1049">
        <v>110.61239999999999</v>
      </c>
      <c r="S1049">
        <v>88.827070000000006</v>
      </c>
      <c r="T1049">
        <v>41.198309999999999</v>
      </c>
      <c r="U1049">
        <v>6.9602000000000004</v>
      </c>
      <c r="V1049">
        <v>32.191719999999997</v>
      </c>
      <c r="W1049">
        <v>41.727980000000002</v>
      </c>
      <c r="X1049">
        <v>67.024749999999997</v>
      </c>
      <c r="Y1049">
        <v>76.902259999999998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5.3580539999999997E-9</v>
      </c>
      <c r="AF1049">
        <v>-2.907556E-8</v>
      </c>
      <c r="AG1049">
        <v>-1.6601389999999999E-8</v>
      </c>
      <c r="AH1049">
        <v>0.99999990000000005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2.2749690000000001E-9</v>
      </c>
      <c r="AT1049">
        <v>-1.8189000000000002E-8</v>
      </c>
      <c r="AU1049">
        <v>-2.051926E-8</v>
      </c>
      <c r="AV1049">
        <v>0.99999990000000005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186.76580000000001</v>
      </c>
      <c r="B1050">
        <v>3.554217</v>
      </c>
      <c r="C1050">
        <v>2.601248</v>
      </c>
      <c r="D1050">
        <v>1.112808</v>
      </c>
      <c r="E1050">
        <v>-0.1183767</v>
      </c>
      <c r="F1050">
        <v>-5.5457289999999999E-2</v>
      </c>
      <c r="G1050">
        <v>0.1209513</v>
      </c>
      <c r="H1050">
        <v>0.98401329999999998</v>
      </c>
      <c r="I1050">
        <v>0.27138970000000001</v>
      </c>
      <c r="J1050">
        <v>-8.7971729999999998E-2</v>
      </c>
      <c r="K1050">
        <v>0.81210870000000002</v>
      </c>
      <c r="L1050">
        <v>0.1269662</v>
      </c>
      <c r="M1050">
        <v>0.56269000000000002</v>
      </c>
      <c r="N1050">
        <v>1</v>
      </c>
      <c r="O1050">
        <v>2.3841859999999999E-7</v>
      </c>
      <c r="P1050">
        <v>1.430511E-6</v>
      </c>
      <c r="Q1050">
        <v>1.299381E-5</v>
      </c>
      <c r="R1050">
        <v>108.2565</v>
      </c>
      <c r="S1050">
        <v>86.933660000000003</v>
      </c>
      <c r="T1050">
        <v>40.31803</v>
      </c>
      <c r="U1050">
        <v>6.8119160000000001</v>
      </c>
      <c r="V1050">
        <v>31.509979999999999</v>
      </c>
      <c r="W1050">
        <v>40.842750000000002</v>
      </c>
      <c r="X1050">
        <v>65.599940000000004</v>
      </c>
      <c r="Y1050">
        <v>75.266980000000004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1.350537E-8</v>
      </c>
      <c r="AF1050">
        <v>4.0439040000000002E-8</v>
      </c>
      <c r="AG1050">
        <v>2.245294E-8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1.095335E-8</v>
      </c>
      <c r="AT1050">
        <v>3.7188939999999997E-8</v>
      </c>
      <c r="AU1050">
        <v>1.631695E-8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186.8159</v>
      </c>
      <c r="B1051">
        <v>3.5542180000000001</v>
      </c>
      <c r="C1051">
        <v>2.6012550000000001</v>
      </c>
      <c r="D1051">
        <v>1.1128659999999999</v>
      </c>
      <c r="E1051">
        <v>-0.1183768</v>
      </c>
      <c r="F1051">
        <v>-5.5457260000000001E-2</v>
      </c>
      <c r="G1051">
        <v>0.12095119999999999</v>
      </c>
      <c r="H1051">
        <v>0.98401329999999998</v>
      </c>
      <c r="I1051">
        <v>0.27138970000000001</v>
      </c>
      <c r="J1051">
        <v>-8.7976319999999997E-2</v>
      </c>
      <c r="K1051">
        <v>0.81209799999999999</v>
      </c>
      <c r="L1051">
        <v>0.12696789999999999</v>
      </c>
      <c r="M1051">
        <v>0.56270439999999999</v>
      </c>
      <c r="N1051">
        <v>1</v>
      </c>
      <c r="O1051">
        <v>2.3841859999999999E-7</v>
      </c>
      <c r="P1051">
        <v>1.192093E-6</v>
      </c>
      <c r="Q1051">
        <v>1.0728840000000001E-5</v>
      </c>
      <c r="R1051">
        <v>112.9614</v>
      </c>
      <c r="S1051">
        <v>90.710499999999996</v>
      </c>
      <c r="T1051">
        <v>42.067880000000002</v>
      </c>
      <c r="U1051">
        <v>7.107926</v>
      </c>
      <c r="V1051">
        <v>32.88261</v>
      </c>
      <c r="W1051">
        <v>42.620649999999998</v>
      </c>
      <c r="X1051">
        <v>68.453109999999995</v>
      </c>
      <c r="Y1051">
        <v>78.54034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-8.9758650000000004E-9</v>
      </c>
      <c r="AF1051">
        <v>1.9324169999999999E-8</v>
      </c>
      <c r="AG1051">
        <v>-2.5864360000000001E-8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-1.0658339999999999E-8</v>
      </c>
      <c r="AT1051">
        <v>2.488451E-8</v>
      </c>
      <c r="AU1051">
        <v>-2.5311949999999999E-8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186.86500000000001</v>
      </c>
      <c r="B1052">
        <v>3.5542180000000001</v>
      </c>
      <c r="C1052">
        <v>2.6012599999999999</v>
      </c>
      <c r="D1052">
        <v>1.112914</v>
      </c>
      <c r="E1052">
        <v>-0.1183768</v>
      </c>
      <c r="F1052">
        <v>-5.5457230000000003E-2</v>
      </c>
      <c r="G1052">
        <v>0.1209513</v>
      </c>
      <c r="H1052">
        <v>0.98401329999999998</v>
      </c>
      <c r="I1052">
        <v>0.27138970000000001</v>
      </c>
      <c r="J1052">
        <v>-8.7980169999999996E-2</v>
      </c>
      <c r="K1052">
        <v>0.81208880000000006</v>
      </c>
      <c r="L1052">
        <v>0.1269692</v>
      </c>
      <c r="M1052">
        <v>0.56271669999999996</v>
      </c>
      <c r="N1052">
        <v>1</v>
      </c>
      <c r="O1052">
        <v>0</v>
      </c>
      <c r="P1052">
        <v>9.5367430000000002E-7</v>
      </c>
      <c r="Q1052">
        <v>8.8214869999999996E-6</v>
      </c>
      <c r="R1052">
        <v>110.6065</v>
      </c>
      <c r="S1052">
        <v>88.818380000000005</v>
      </c>
      <c r="T1052">
        <v>41.18891</v>
      </c>
      <c r="U1052">
        <v>6.9597090000000001</v>
      </c>
      <c r="V1052">
        <v>32.199710000000003</v>
      </c>
      <c r="W1052">
        <v>41.734470000000002</v>
      </c>
      <c r="X1052">
        <v>67.027860000000004</v>
      </c>
      <c r="Y1052">
        <v>76.904790000000006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-5.3583289999999999E-10</v>
      </c>
      <c r="AF1052">
        <v>2.3966399999999999E-8</v>
      </c>
      <c r="AG1052">
        <v>2.130125E-8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1.120353E-10</v>
      </c>
      <c r="AT1052">
        <v>5.3550060000000001E-9</v>
      </c>
      <c r="AU1052">
        <v>2.393109E-8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186.91489999999999</v>
      </c>
      <c r="B1053">
        <v>3.5542189999999998</v>
      </c>
      <c r="C1053">
        <v>2.6012650000000002</v>
      </c>
      <c r="D1053">
        <v>1.112954</v>
      </c>
      <c r="E1053">
        <v>-0.1183768</v>
      </c>
      <c r="F1053">
        <v>-5.5457319999999997E-2</v>
      </c>
      <c r="G1053">
        <v>0.12095119999999999</v>
      </c>
      <c r="H1053">
        <v>0.98401329999999998</v>
      </c>
      <c r="I1053">
        <v>0.27138970000000001</v>
      </c>
      <c r="J1053">
        <v>-8.7983389999999995E-2</v>
      </c>
      <c r="K1053">
        <v>0.81208130000000001</v>
      </c>
      <c r="L1053">
        <v>0.12697040000000001</v>
      </c>
      <c r="M1053">
        <v>0.56272679999999997</v>
      </c>
      <c r="N1053">
        <v>1</v>
      </c>
      <c r="O1053">
        <v>2.3841859999999999E-7</v>
      </c>
      <c r="P1053">
        <v>9.5367430000000002E-7</v>
      </c>
      <c r="Q1053">
        <v>7.3909760000000002E-6</v>
      </c>
      <c r="R1053">
        <v>112.9584</v>
      </c>
      <c r="S1053">
        <v>90.70617</v>
      </c>
      <c r="T1053">
        <v>42.06315</v>
      </c>
      <c r="U1053">
        <v>7.1076790000000001</v>
      </c>
      <c r="V1053">
        <v>32.886650000000003</v>
      </c>
      <c r="W1053">
        <v>42.623899999999999</v>
      </c>
      <c r="X1053">
        <v>68.454700000000003</v>
      </c>
      <c r="Y1053">
        <v>78.541669999999996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9.0783609999999996E-9</v>
      </c>
      <c r="AF1053">
        <v>-5.1473610000000003E-8</v>
      </c>
      <c r="AG1053">
        <v>1.779817E-8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9.6178590000000002E-9</v>
      </c>
      <c r="AT1053">
        <v>-5.5521539999999998E-8</v>
      </c>
      <c r="AU1053">
        <v>1.8019979999999999E-8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186.96559999999999</v>
      </c>
      <c r="B1054">
        <v>3.5542189999999998</v>
      </c>
      <c r="C1054">
        <v>2.6012689999999998</v>
      </c>
      <c r="D1054">
        <v>1.1129869999999999</v>
      </c>
      <c r="E1054">
        <v>-0.1183767</v>
      </c>
      <c r="F1054">
        <v>-5.5457190000000003E-2</v>
      </c>
      <c r="G1054">
        <v>0.12095119999999999</v>
      </c>
      <c r="H1054">
        <v>0.98401340000000004</v>
      </c>
      <c r="I1054">
        <v>0.27138970000000001</v>
      </c>
      <c r="J1054">
        <v>-8.7986060000000005E-2</v>
      </c>
      <c r="K1054">
        <v>0.81207499999999999</v>
      </c>
      <c r="L1054">
        <v>0.12697140000000001</v>
      </c>
      <c r="M1054">
        <v>0.56273530000000005</v>
      </c>
      <c r="N1054">
        <v>1</v>
      </c>
      <c r="O1054">
        <v>2.3841859999999999E-7</v>
      </c>
      <c r="P1054">
        <v>7.1525569999999998E-7</v>
      </c>
      <c r="Q1054">
        <v>6.0796740000000001E-6</v>
      </c>
      <c r="R1054">
        <v>112.9572</v>
      </c>
      <c r="S1054">
        <v>90.704520000000002</v>
      </c>
      <c r="T1054">
        <v>42.061360000000001</v>
      </c>
      <c r="U1054">
        <v>7.1075929999999996</v>
      </c>
      <c r="V1054">
        <v>32.888170000000002</v>
      </c>
      <c r="W1054">
        <v>42.625120000000003</v>
      </c>
      <c r="X1054">
        <v>68.455280000000002</v>
      </c>
      <c r="Y1054">
        <v>78.542150000000007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1.5881400000000001E-9</v>
      </c>
      <c r="AF1054">
        <v>6.6146040000000002E-8</v>
      </c>
      <c r="AG1054">
        <v>-3.2139219999999998E-8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-6.5313349999999998E-10</v>
      </c>
      <c r="AT1054">
        <v>5.7744550000000001E-8</v>
      </c>
      <c r="AU1054">
        <v>-3.6297579999999997E-8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187.01519999999999</v>
      </c>
      <c r="B1055">
        <v>3.5542199999999999</v>
      </c>
      <c r="C1055">
        <v>2.6012719999999998</v>
      </c>
      <c r="D1055">
        <v>1.1130139999999999</v>
      </c>
      <c r="E1055">
        <v>-0.1183768</v>
      </c>
      <c r="F1055">
        <v>-5.5457190000000003E-2</v>
      </c>
      <c r="G1055">
        <v>0.12095119999999999</v>
      </c>
      <c r="H1055">
        <v>0.98401329999999998</v>
      </c>
      <c r="I1055">
        <v>0.27138970000000001</v>
      </c>
      <c r="J1055">
        <v>-8.798831E-2</v>
      </c>
      <c r="K1055">
        <v>0.81206959999999995</v>
      </c>
      <c r="L1055">
        <v>0.12697220000000001</v>
      </c>
      <c r="M1055">
        <v>0.56274250000000003</v>
      </c>
      <c r="N1055">
        <v>1</v>
      </c>
      <c r="O1055">
        <v>0</v>
      </c>
      <c r="P1055">
        <v>4.7683719999999998E-7</v>
      </c>
      <c r="Q1055">
        <v>5.0067900000000002E-6</v>
      </c>
      <c r="R1055">
        <v>105.8965</v>
      </c>
      <c r="S1055">
        <v>85.034210000000002</v>
      </c>
      <c r="T1055">
        <v>39.43112</v>
      </c>
      <c r="U1055">
        <v>6.6632870000000004</v>
      </c>
      <c r="V1055">
        <v>30.833850000000002</v>
      </c>
      <c r="W1055">
        <v>39.962020000000003</v>
      </c>
      <c r="X1055">
        <v>64.177269999999993</v>
      </c>
      <c r="Y1055">
        <v>73.633660000000006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-9.8243010000000008E-9</v>
      </c>
      <c r="AF1055">
        <v>-5.2997090000000002E-9</v>
      </c>
      <c r="AG1055">
        <v>-1.2299760000000001E-8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-1.0639650000000001E-8</v>
      </c>
      <c r="AT1055">
        <v>-3.1769809999999998E-9</v>
      </c>
      <c r="AU1055">
        <v>-2.787747E-8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187.06559999999999</v>
      </c>
      <c r="B1056">
        <v>3.5542199999999999</v>
      </c>
      <c r="C1056">
        <v>2.6012740000000001</v>
      </c>
      <c r="D1056">
        <v>1.1130359999999999</v>
      </c>
      <c r="E1056">
        <v>-0.1183767</v>
      </c>
      <c r="F1056">
        <v>-5.5457190000000003E-2</v>
      </c>
      <c r="G1056">
        <v>0.12095119999999999</v>
      </c>
      <c r="H1056">
        <v>0.98401329999999998</v>
      </c>
      <c r="I1056">
        <v>0.27138970000000001</v>
      </c>
      <c r="J1056">
        <v>-8.7990189999999996E-2</v>
      </c>
      <c r="K1056">
        <v>0.81206520000000004</v>
      </c>
      <c r="L1056">
        <v>0.1269729</v>
      </c>
      <c r="M1056">
        <v>0.56274840000000004</v>
      </c>
      <c r="N1056">
        <v>1</v>
      </c>
      <c r="O1056">
        <v>0</v>
      </c>
      <c r="P1056">
        <v>4.7683719999999998E-7</v>
      </c>
      <c r="Q1056">
        <v>4.1723249999999999E-6</v>
      </c>
      <c r="R1056">
        <v>110.6022</v>
      </c>
      <c r="S1056">
        <v>88.81241</v>
      </c>
      <c r="T1056">
        <v>41.18244</v>
      </c>
      <c r="U1056">
        <v>6.9593740000000004</v>
      </c>
      <c r="V1056">
        <v>32.205249999999999</v>
      </c>
      <c r="W1056">
        <v>41.738939999999999</v>
      </c>
      <c r="X1056">
        <v>67.029979999999995</v>
      </c>
      <c r="Y1056">
        <v>76.906589999999994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9.1555549999999998E-9</v>
      </c>
      <c r="AF1056">
        <v>1.292899E-8</v>
      </c>
      <c r="AG1056">
        <v>5.4308179999999998E-9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4.7638620000000004E-9</v>
      </c>
      <c r="AT1056">
        <v>5.931086E-10</v>
      </c>
      <c r="AU1056">
        <v>-5.9212510000000003E-9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187.11539999999999</v>
      </c>
      <c r="B1057">
        <v>3.5542199999999999</v>
      </c>
      <c r="C1057">
        <v>2.6012770000000001</v>
      </c>
      <c r="D1057">
        <v>1.1130549999999999</v>
      </c>
      <c r="E1057">
        <v>-0.1183767</v>
      </c>
      <c r="F1057">
        <v>-5.5457239999999998E-2</v>
      </c>
      <c r="G1057">
        <v>0.1209513</v>
      </c>
      <c r="H1057">
        <v>0.98401329999999998</v>
      </c>
      <c r="I1057">
        <v>0.27138970000000001</v>
      </c>
      <c r="J1057">
        <v>-8.7991760000000002E-2</v>
      </c>
      <c r="K1057">
        <v>0.81206149999999999</v>
      </c>
      <c r="L1057">
        <v>0.12697339999999999</v>
      </c>
      <c r="M1057">
        <v>0.56275330000000001</v>
      </c>
      <c r="N1057">
        <v>1</v>
      </c>
      <c r="O1057">
        <v>0</v>
      </c>
      <c r="P1057">
        <v>4.7683719999999998E-7</v>
      </c>
      <c r="Q1057">
        <v>3.4570690000000001E-6</v>
      </c>
      <c r="R1057">
        <v>105.8952</v>
      </c>
      <c r="S1057">
        <v>85.032330000000002</v>
      </c>
      <c r="T1057">
        <v>39.429049999999997</v>
      </c>
      <c r="U1057">
        <v>6.663176</v>
      </c>
      <c r="V1057">
        <v>30.835599999999999</v>
      </c>
      <c r="W1057">
        <v>39.963419999999999</v>
      </c>
      <c r="X1057">
        <v>64.177930000000003</v>
      </c>
      <c r="Y1057">
        <v>73.634230000000002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9.3326890000000001E-9</v>
      </c>
      <c r="AF1057">
        <v>-1.576136E-8</v>
      </c>
      <c r="AG1057">
        <v>5.9667910000000006E-8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1.1186889999999999E-8</v>
      </c>
      <c r="AT1057">
        <v>-2.5496610000000001E-8</v>
      </c>
      <c r="AU1057">
        <v>6.4608759999999996E-8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187.16569999999999</v>
      </c>
      <c r="B1058">
        <v>3.5542210000000001</v>
      </c>
      <c r="C1058">
        <v>2.6012789999999999</v>
      </c>
      <c r="D1058">
        <v>1.11307</v>
      </c>
      <c r="E1058">
        <v>-0.1183767</v>
      </c>
      <c r="F1058">
        <v>-5.5457319999999997E-2</v>
      </c>
      <c r="G1058">
        <v>0.1209513</v>
      </c>
      <c r="H1058">
        <v>0.98401329999999998</v>
      </c>
      <c r="I1058">
        <v>0.27138970000000001</v>
      </c>
      <c r="J1058">
        <v>-8.7993059999999998E-2</v>
      </c>
      <c r="K1058">
        <v>0.81205839999999996</v>
      </c>
      <c r="L1058">
        <v>0.1269739</v>
      </c>
      <c r="M1058">
        <v>0.56275739999999996</v>
      </c>
      <c r="N1058">
        <v>1</v>
      </c>
      <c r="O1058">
        <v>0</v>
      </c>
      <c r="P1058">
        <v>2.3841859999999999E-7</v>
      </c>
      <c r="Q1058">
        <v>2.8610229999999998E-6</v>
      </c>
      <c r="R1058">
        <v>112.9543</v>
      </c>
      <c r="S1058">
        <v>90.700379999999996</v>
      </c>
      <c r="T1058">
        <v>42.056809999999999</v>
      </c>
      <c r="U1058">
        <v>7.1073550000000001</v>
      </c>
      <c r="V1058">
        <v>32.892020000000002</v>
      </c>
      <c r="W1058">
        <v>42.628250000000001</v>
      </c>
      <c r="X1058">
        <v>68.45675</v>
      </c>
      <c r="Y1058">
        <v>78.543409999999994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8.84575E-9</v>
      </c>
      <c r="AF1058">
        <v>-4.8519150000000001E-8</v>
      </c>
      <c r="AG1058">
        <v>1.716076E-8</v>
      </c>
      <c r="AH1058">
        <v>0.99999990000000005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6.6343430000000002E-9</v>
      </c>
      <c r="AT1058">
        <v>-4.2268800000000002E-8</v>
      </c>
      <c r="AU1058">
        <v>8.3511160000000004E-9</v>
      </c>
      <c r="AV1058">
        <v>0.99999990000000005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187.2149</v>
      </c>
      <c r="B1059">
        <v>3.5542210000000001</v>
      </c>
      <c r="C1059">
        <v>2.60128</v>
      </c>
      <c r="D1059">
        <v>1.113083</v>
      </c>
      <c r="E1059">
        <v>-0.1183768</v>
      </c>
      <c r="F1059">
        <v>-5.5457390000000002E-2</v>
      </c>
      <c r="G1059">
        <v>0.1209513</v>
      </c>
      <c r="H1059">
        <v>0.98401329999999998</v>
      </c>
      <c r="I1059">
        <v>0.27138970000000001</v>
      </c>
      <c r="J1059">
        <v>-8.7994160000000002E-2</v>
      </c>
      <c r="K1059">
        <v>0.81205579999999999</v>
      </c>
      <c r="L1059">
        <v>0.12697430000000001</v>
      </c>
      <c r="M1059">
        <v>0.56276090000000001</v>
      </c>
      <c r="N1059">
        <v>1</v>
      </c>
      <c r="O1059">
        <v>0</v>
      </c>
      <c r="P1059">
        <v>2.3841859999999999E-7</v>
      </c>
      <c r="Q1059">
        <v>2.384186E-6</v>
      </c>
      <c r="R1059">
        <v>110.6007</v>
      </c>
      <c r="S1059">
        <v>88.810119999999998</v>
      </c>
      <c r="T1059">
        <v>41.179949999999998</v>
      </c>
      <c r="U1059">
        <v>6.9592609999999997</v>
      </c>
      <c r="V1059">
        <v>32.207340000000002</v>
      </c>
      <c r="W1059">
        <v>41.740670000000001</v>
      </c>
      <c r="X1059">
        <v>67.030810000000002</v>
      </c>
      <c r="Y1059">
        <v>76.907300000000006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-9.6539929999999994E-9</v>
      </c>
      <c r="AF1059">
        <v>-3.5492499999999998E-8</v>
      </c>
      <c r="AG1059">
        <v>-1.765872E-8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-9.0158110000000004E-9</v>
      </c>
      <c r="AT1059">
        <v>-4.7777519999999999E-8</v>
      </c>
      <c r="AU1059">
        <v>-1.9537739999999999E-8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187.26499999999999</v>
      </c>
      <c r="B1060">
        <v>3.5542210000000001</v>
      </c>
      <c r="C1060">
        <v>2.6012810000000002</v>
      </c>
      <c r="D1060">
        <v>1.1130930000000001</v>
      </c>
      <c r="E1060">
        <v>-0.1183768</v>
      </c>
      <c r="F1060">
        <v>-5.5457359999999997E-2</v>
      </c>
      <c r="G1060">
        <v>0.12095119999999999</v>
      </c>
      <c r="H1060">
        <v>0.98401340000000004</v>
      </c>
      <c r="I1060">
        <v>0.27138970000000001</v>
      </c>
      <c r="J1060">
        <v>-8.7995080000000003E-2</v>
      </c>
      <c r="K1060">
        <v>0.81205380000000005</v>
      </c>
      <c r="L1060">
        <v>0.1269747</v>
      </c>
      <c r="M1060">
        <v>0.56276380000000004</v>
      </c>
      <c r="N1060">
        <v>1</v>
      </c>
      <c r="O1060">
        <v>0</v>
      </c>
      <c r="P1060">
        <v>2.3841859999999999E-7</v>
      </c>
      <c r="Q1060">
        <v>1.9073489999999998E-6</v>
      </c>
      <c r="R1060">
        <v>112.95350000000001</v>
      </c>
      <c r="S1060">
        <v>90.699190000000002</v>
      </c>
      <c r="T1060">
        <v>42.055529999999997</v>
      </c>
      <c r="U1060">
        <v>7.107291</v>
      </c>
      <c r="V1060">
        <v>32.893090000000001</v>
      </c>
      <c r="W1060">
        <v>42.629130000000004</v>
      </c>
      <c r="X1060">
        <v>68.457170000000005</v>
      </c>
      <c r="Y1060">
        <v>78.543779999999998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-1.403151E-8</v>
      </c>
      <c r="AF1060">
        <v>1.8983340000000001E-8</v>
      </c>
      <c r="AG1060">
        <v>-1.772293E-8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-1.045244E-8</v>
      </c>
      <c r="AT1060">
        <v>1.8769719999999999E-8</v>
      </c>
      <c r="AU1060">
        <v>-6.7779710000000002E-9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187.31489999999999</v>
      </c>
      <c r="B1061">
        <v>3.5542210000000001</v>
      </c>
      <c r="C1061">
        <v>2.6012819999999999</v>
      </c>
      <c r="D1061">
        <v>1.113102</v>
      </c>
      <c r="E1061">
        <v>-0.1183768</v>
      </c>
      <c r="F1061">
        <v>-5.5457340000000001E-2</v>
      </c>
      <c r="G1061">
        <v>0.12095119999999999</v>
      </c>
      <c r="H1061">
        <v>0.98401329999999998</v>
      </c>
      <c r="I1061">
        <v>0.27138970000000001</v>
      </c>
      <c r="J1061">
        <v>-8.7995829999999997E-2</v>
      </c>
      <c r="K1061">
        <v>0.812052</v>
      </c>
      <c r="L1061">
        <v>0.1269749</v>
      </c>
      <c r="M1061">
        <v>0.56276610000000005</v>
      </c>
      <c r="N1061">
        <v>1</v>
      </c>
      <c r="O1061">
        <v>0</v>
      </c>
      <c r="P1061">
        <v>2.3841859999999999E-7</v>
      </c>
      <c r="Q1061">
        <v>1.5497209999999999E-6</v>
      </c>
      <c r="R1061">
        <v>110.6</v>
      </c>
      <c r="S1061">
        <v>88.809229999999999</v>
      </c>
      <c r="T1061">
        <v>41.178910000000002</v>
      </c>
      <c r="U1061">
        <v>6.9591960000000004</v>
      </c>
      <c r="V1061">
        <v>32.20823</v>
      </c>
      <c r="W1061">
        <v>41.741320000000002</v>
      </c>
      <c r="X1061">
        <v>67.031109999999998</v>
      </c>
      <c r="Y1061">
        <v>76.907510000000002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2.0687409999999999E-9</v>
      </c>
      <c r="AF1061">
        <v>1.511144E-8</v>
      </c>
      <c r="AG1061">
        <v>1.2278820000000001E-8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-5.1009090000000002E-10</v>
      </c>
      <c r="AT1061">
        <v>2.6757319999999999E-8</v>
      </c>
      <c r="AU1061">
        <v>1.6564080000000001E-8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187.36580000000001</v>
      </c>
      <c r="B1062">
        <v>3.5542210000000001</v>
      </c>
      <c r="C1062">
        <v>2.6012840000000002</v>
      </c>
      <c r="D1062">
        <v>1.1131089999999999</v>
      </c>
      <c r="E1062">
        <v>-0.1183767</v>
      </c>
      <c r="F1062">
        <v>-5.5457270000000003E-2</v>
      </c>
      <c r="G1062">
        <v>0.12095119999999999</v>
      </c>
      <c r="H1062">
        <v>0.98401329999999998</v>
      </c>
      <c r="I1062">
        <v>0.27138970000000001</v>
      </c>
      <c r="J1062">
        <v>-8.7996500000000005E-2</v>
      </c>
      <c r="K1062">
        <v>0.81205050000000001</v>
      </c>
      <c r="L1062">
        <v>0.12697520000000001</v>
      </c>
      <c r="M1062">
        <v>0.56276809999999999</v>
      </c>
      <c r="N1062">
        <v>1</v>
      </c>
      <c r="O1062">
        <v>0</v>
      </c>
      <c r="P1062">
        <v>2.3841859999999999E-7</v>
      </c>
      <c r="Q1062">
        <v>1.3113020000000001E-6</v>
      </c>
      <c r="R1062">
        <v>112.953</v>
      </c>
      <c r="S1062">
        <v>90.698419999999999</v>
      </c>
      <c r="T1062">
        <v>42.054670000000002</v>
      </c>
      <c r="U1062">
        <v>7.1072449999999998</v>
      </c>
      <c r="V1062">
        <v>32.893839999999997</v>
      </c>
      <c r="W1062">
        <v>42.629730000000002</v>
      </c>
      <c r="X1062">
        <v>68.457459999999998</v>
      </c>
      <c r="Y1062">
        <v>78.544030000000006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1.5157179999999999E-8</v>
      </c>
      <c r="AF1062">
        <v>3.1535019999999997E-8</v>
      </c>
      <c r="AG1062">
        <v>1.847051E-8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1.2462860000000001E-8</v>
      </c>
      <c r="AT1062">
        <v>2.5671019999999998E-8</v>
      </c>
      <c r="AU1062">
        <v>1.176733E-8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187.41499999999999</v>
      </c>
      <c r="B1063">
        <v>3.5542210000000001</v>
      </c>
      <c r="C1063">
        <v>2.6012849999999998</v>
      </c>
      <c r="D1063">
        <v>1.1131150000000001</v>
      </c>
      <c r="E1063">
        <v>-0.1183767</v>
      </c>
      <c r="F1063">
        <v>-5.5457149999999997E-2</v>
      </c>
      <c r="G1063">
        <v>0.1209514</v>
      </c>
      <c r="H1063">
        <v>0.98401329999999998</v>
      </c>
      <c r="I1063">
        <v>0.27138970000000001</v>
      </c>
      <c r="J1063">
        <v>-8.7997039999999999E-2</v>
      </c>
      <c r="K1063">
        <v>0.81204929999999997</v>
      </c>
      <c r="L1063">
        <v>0.12697539999999999</v>
      </c>
      <c r="M1063">
        <v>0.56276970000000004</v>
      </c>
      <c r="N1063">
        <v>1</v>
      </c>
      <c r="O1063">
        <v>0</v>
      </c>
      <c r="P1063">
        <v>2.3841859999999999E-7</v>
      </c>
      <c r="Q1063">
        <v>1.0728839999999999E-6</v>
      </c>
      <c r="R1063">
        <v>108.24639999999999</v>
      </c>
      <c r="S1063">
        <v>86.919030000000006</v>
      </c>
      <c r="T1063">
        <v>40.30209</v>
      </c>
      <c r="U1063">
        <v>6.811115</v>
      </c>
      <c r="V1063">
        <v>31.523510000000002</v>
      </c>
      <c r="W1063">
        <v>40.85371</v>
      </c>
      <c r="X1063">
        <v>65.605189999999993</v>
      </c>
      <c r="Y1063">
        <v>75.271469999999994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8.5747409999999992E-9</v>
      </c>
      <c r="AF1063">
        <v>5.5931610000000002E-8</v>
      </c>
      <c r="AG1063">
        <v>7.8052080000000002E-8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6.2347939999999998E-9</v>
      </c>
      <c r="AT1063">
        <v>6.2146040000000006E-8</v>
      </c>
      <c r="AU1063">
        <v>6.4296440000000003E-8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187.4667</v>
      </c>
      <c r="B1064">
        <v>3.5542210000000001</v>
      </c>
      <c r="C1064">
        <v>2.6012849999999998</v>
      </c>
      <c r="D1064">
        <v>1.1131200000000001</v>
      </c>
      <c r="E1064">
        <v>-0.1183767</v>
      </c>
      <c r="F1064">
        <v>-5.5457220000000002E-2</v>
      </c>
      <c r="G1064">
        <v>0.1209513</v>
      </c>
      <c r="H1064">
        <v>0.98401340000000004</v>
      </c>
      <c r="I1064">
        <v>0.27138970000000001</v>
      </c>
      <c r="J1064">
        <v>-8.7997500000000006E-2</v>
      </c>
      <c r="K1064">
        <v>0.81204829999999995</v>
      </c>
      <c r="L1064">
        <v>0.12697559999999999</v>
      </c>
      <c r="M1064">
        <v>0.56277109999999997</v>
      </c>
      <c r="N1064">
        <v>1</v>
      </c>
      <c r="O1064">
        <v>0</v>
      </c>
      <c r="P1064">
        <v>0</v>
      </c>
      <c r="Q1064">
        <v>9.5367430000000002E-7</v>
      </c>
      <c r="R1064">
        <v>108.24630000000001</v>
      </c>
      <c r="S1064">
        <v>86.918779999999998</v>
      </c>
      <c r="T1064">
        <v>40.301839999999999</v>
      </c>
      <c r="U1064">
        <v>6.8111240000000004</v>
      </c>
      <c r="V1064">
        <v>31.52374</v>
      </c>
      <c r="W1064">
        <v>40.853909999999999</v>
      </c>
      <c r="X1064">
        <v>65.605249999999998</v>
      </c>
      <c r="Y1064">
        <v>75.271510000000006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-1.364254E-9</v>
      </c>
      <c r="AF1064">
        <v>-4.1266E-8</v>
      </c>
      <c r="AG1064">
        <v>-1.438752E-8</v>
      </c>
      <c r="AH1064">
        <v>0.99999990000000005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6.9356269999999996E-10</v>
      </c>
      <c r="AT1064">
        <v>-4.6585020000000003E-8</v>
      </c>
      <c r="AU1064">
        <v>-7.3844039999999999E-9</v>
      </c>
      <c r="AV1064">
        <v>0.99999990000000005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187.5153</v>
      </c>
      <c r="B1065">
        <v>3.5542220000000002</v>
      </c>
      <c r="C1065">
        <v>2.6012849999999998</v>
      </c>
      <c r="D1065">
        <v>1.113124</v>
      </c>
      <c r="E1065">
        <v>-0.1183767</v>
      </c>
      <c r="F1065">
        <v>-5.5457159999999998E-2</v>
      </c>
      <c r="G1065">
        <v>0.1209513</v>
      </c>
      <c r="H1065">
        <v>0.98401329999999998</v>
      </c>
      <c r="I1065">
        <v>0.27138970000000001</v>
      </c>
      <c r="J1065">
        <v>-8.7997859999999997E-2</v>
      </c>
      <c r="K1065">
        <v>0.81204739999999997</v>
      </c>
      <c r="L1065">
        <v>0.1269758</v>
      </c>
      <c r="M1065">
        <v>0.5627723</v>
      </c>
      <c r="N1065">
        <v>1</v>
      </c>
      <c r="O1065">
        <v>2.3841859999999999E-7</v>
      </c>
      <c r="P1065">
        <v>0</v>
      </c>
      <c r="Q1065">
        <v>7.1525569999999998E-7</v>
      </c>
      <c r="R1065">
        <v>108.2461</v>
      </c>
      <c r="S1065">
        <v>86.918589999999995</v>
      </c>
      <c r="T1065">
        <v>40.301630000000003</v>
      </c>
      <c r="U1065">
        <v>6.8110939999999998</v>
      </c>
      <c r="V1065">
        <v>31.52392</v>
      </c>
      <c r="W1065">
        <v>40.854059999999997</v>
      </c>
      <c r="X1065">
        <v>65.605360000000005</v>
      </c>
      <c r="Y1065">
        <v>75.271529999999998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-1.2395590000000001E-8</v>
      </c>
      <c r="AF1065">
        <v>2.072656E-8</v>
      </c>
      <c r="AG1065">
        <v>-7.7097910000000004E-9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-1.2628649999999999E-8</v>
      </c>
      <c r="AT1065">
        <v>1.459753E-8</v>
      </c>
      <c r="AU1065">
        <v>-1.6639209999999998E-8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187.5658</v>
      </c>
      <c r="B1066">
        <v>3.5542220000000002</v>
      </c>
      <c r="C1066">
        <v>2.6012849999999998</v>
      </c>
      <c r="D1066">
        <v>1.113127</v>
      </c>
      <c r="E1066">
        <v>-0.1198143</v>
      </c>
      <c r="F1066">
        <v>-5.4600830000000003E-2</v>
      </c>
      <c r="G1066">
        <v>0.1244468</v>
      </c>
      <c r="H1066">
        <v>0.98345119999999997</v>
      </c>
      <c r="I1066">
        <v>0.27138970000000001</v>
      </c>
      <c r="J1066">
        <v>-8.7998160000000006E-2</v>
      </c>
      <c r="K1066">
        <v>0.81204670000000001</v>
      </c>
      <c r="L1066">
        <v>0.1269759</v>
      </c>
      <c r="M1066">
        <v>0.56277319999999997</v>
      </c>
      <c r="N1066">
        <v>1</v>
      </c>
      <c r="O1066">
        <v>0</v>
      </c>
      <c r="P1066">
        <v>0</v>
      </c>
      <c r="Q1066">
        <v>5.9604639999999996E-7</v>
      </c>
      <c r="R1066">
        <v>110.59910000000001</v>
      </c>
      <c r="S1066">
        <v>88.807940000000002</v>
      </c>
      <c r="T1066">
        <v>41.17756</v>
      </c>
      <c r="U1066">
        <v>6.9591320000000003</v>
      </c>
      <c r="V1066">
        <v>32.209380000000003</v>
      </c>
      <c r="W1066">
        <v>41.742280000000001</v>
      </c>
      <c r="X1066">
        <v>67.031589999999994</v>
      </c>
      <c r="Y1066">
        <v>76.907889999999995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-1.77769E-3</v>
      </c>
      <c r="AF1066">
        <v>1.051087E-3</v>
      </c>
      <c r="AG1066">
        <v>3.3271500000000001E-3</v>
      </c>
      <c r="AH1066">
        <v>0.99999229999999995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5.83362E-9</v>
      </c>
      <c r="AT1066">
        <v>2.194356E-8</v>
      </c>
      <c r="AU1066">
        <v>-2.1442989999999999E-8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187.61490000000001</v>
      </c>
      <c r="B1067">
        <v>3.557534</v>
      </c>
      <c r="C1067">
        <v>2.6015540000000001</v>
      </c>
      <c r="D1067">
        <v>1.1138969999999999</v>
      </c>
      <c r="E1067">
        <v>-0.1288919</v>
      </c>
      <c r="F1067">
        <v>-6.0000070000000003E-2</v>
      </c>
      <c r="G1067">
        <v>0.1356414</v>
      </c>
      <c r="H1067">
        <v>0.98050409999999999</v>
      </c>
      <c r="I1067">
        <v>0.27138970000000001</v>
      </c>
      <c r="J1067">
        <v>-8.7996619999999998E-2</v>
      </c>
      <c r="K1067">
        <v>0.81203340000000002</v>
      </c>
      <c r="L1067">
        <v>0.12696669999999999</v>
      </c>
      <c r="M1067">
        <v>0.56279469999999998</v>
      </c>
      <c r="N1067">
        <v>1</v>
      </c>
      <c r="O1067">
        <v>8.0108640000000004E-4</v>
      </c>
      <c r="P1067">
        <v>7.5578689999999994E-5</v>
      </c>
      <c r="Q1067">
        <v>2.6261809999999998E-4</v>
      </c>
      <c r="R1067">
        <v>103.5635</v>
      </c>
      <c r="S1067">
        <v>83.171080000000003</v>
      </c>
      <c r="T1067">
        <v>38.571069999999999</v>
      </c>
      <c r="U1067">
        <v>6.5796760000000001</v>
      </c>
      <c r="V1067">
        <v>30.181470000000001</v>
      </c>
      <c r="W1067">
        <v>39.082850000000001</v>
      </c>
      <c r="X1067">
        <v>62.785380000000004</v>
      </c>
      <c r="Y1067">
        <v>72.06711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-9.1938330000000002E-3</v>
      </c>
      <c r="AF1067">
        <v>-5.2652580000000001E-3</v>
      </c>
      <c r="AG1067">
        <v>1.154546E-2</v>
      </c>
      <c r="AH1067">
        <v>0.99987729999999997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9.4380459999999996E-9</v>
      </c>
      <c r="AT1067">
        <v>2.2486419999999999E-8</v>
      </c>
      <c r="AU1067">
        <v>2.2386019999999999E-9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187.6651</v>
      </c>
      <c r="B1068">
        <v>3.5593490000000001</v>
      </c>
      <c r="C1068">
        <v>2.5991490000000002</v>
      </c>
      <c r="D1068">
        <v>1.113836</v>
      </c>
      <c r="E1068">
        <v>-0.13158629999999999</v>
      </c>
      <c r="F1068">
        <v>-5.8522270000000001E-2</v>
      </c>
      <c r="G1068">
        <v>0.1472145</v>
      </c>
      <c r="H1068">
        <v>0.9785644</v>
      </c>
      <c r="I1068">
        <v>0.27138970000000001</v>
      </c>
      <c r="J1068">
        <v>-8.797336E-2</v>
      </c>
      <c r="K1068">
        <v>0.8120134</v>
      </c>
      <c r="L1068">
        <v>0.12692039999999999</v>
      </c>
      <c r="M1068">
        <v>0.56283749999999999</v>
      </c>
      <c r="N1068">
        <v>1</v>
      </c>
      <c r="O1068">
        <v>3.1352039999999999E-4</v>
      </c>
      <c r="P1068">
        <v>-3.2711030000000002E-4</v>
      </c>
      <c r="Q1068">
        <v>1.7881390000000001E-6</v>
      </c>
      <c r="R1068">
        <v>103.5869</v>
      </c>
      <c r="S1068">
        <v>83.204080000000005</v>
      </c>
      <c r="T1068">
        <v>38.609659999999998</v>
      </c>
      <c r="U1068">
        <v>6.7122549999999999</v>
      </c>
      <c r="V1068">
        <v>30.27929</v>
      </c>
      <c r="W1068">
        <v>39.095579999999998</v>
      </c>
      <c r="X1068">
        <v>62.847920000000002</v>
      </c>
      <c r="Y1068">
        <v>72.203059999999994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-3.835523E-3</v>
      </c>
      <c r="AF1068">
        <v>2.4950160000000001E-3</v>
      </c>
      <c r="AG1068">
        <v>1.1233730000000001E-2</v>
      </c>
      <c r="AH1068">
        <v>0.99992630000000005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-5.4015490000000003E-9</v>
      </c>
      <c r="AT1068">
        <v>-1.497008E-9</v>
      </c>
      <c r="AU1068">
        <v>5.5445590000000001E-8</v>
      </c>
      <c r="AV1068">
        <v>0.99999990000000005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187.71539999999999</v>
      </c>
      <c r="B1069">
        <v>3.5620310000000002</v>
      </c>
      <c r="C1069">
        <v>2.597175</v>
      </c>
      <c r="D1069">
        <v>1.1138520000000001</v>
      </c>
      <c r="E1069">
        <v>-0.13598869999999999</v>
      </c>
      <c r="F1069">
        <v>-6.200758E-2</v>
      </c>
      <c r="G1069">
        <v>0.15827920000000001</v>
      </c>
      <c r="H1069">
        <v>0.97601740000000003</v>
      </c>
      <c r="I1069">
        <v>0.27138970000000001</v>
      </c>
      <c r="J1069">
        <v>-8.792606E-2</v>
      </c>
      <c r="K1069">
        <v>0.81199500000000002</v>
      </c>
      <c r="L1069">
        <v>0.12683739999999999</v>
      </c>
      <c r="M1069">
        <v>0.56289029999999995</v>
      </c>
      <c r="N1069">
        <v>1</v>
      </c>
      <c r="O1069">
        <v>1.236439E-3</v>
      </c>
      <c r="P1069">
        <v>-3.6954879999999998E-4</v>
      </c>
      <c r="Q1069">
        <v>7.7486039999999999E-6</v>
      </c>
      <c r="R1069">
        <v>105.9521</v>
      </c>
      <c r="S1069">
        <v>85.12809</v>
      </c>
      <c r="T1069">
        <v>39.517629999999997</v>
      </c>
      <c r="U1069">
        <v>6.9833699999999999</v>
      </c>
      <c r="V1069">
        <v>31.052800000000001</v>
      </c>
      <c r="W1069">
        <v>39.941479999999999</v>
      </c>
      <c r="X1069">
        <v>64.262200000000007</v>
      </c>
      <c r="Y1069">
        <v>73.878020000000006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-4.7561139999999997E-3</v>
      </c>
      <c r="AF1069">
        <v>-2.760789E-3</v>
      </c>
      <c r="AG1069">
        <v>1.140999E-2</v>
      </c>
      <c r="AH1069">
        <v>0.99991969999999997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7.6744499999999993E-9</v>
      </c>
      <c r="AT1069">
        <v>-1.278011E-8</v>
      </c>
      <c r="AU1069">
        <v>7.9822839999999995E-9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187.76570000000001</v>
      </c>
      <c r="B1070">
        <v>3.5654919999999999</v>
      </c>
      <c r="C1070">
        <v>2.5949200000000001</v>
      </c>
      <c r="D1070">
        <v>1.1142479999999999</v>
      </c>
      <c r="E1070">
        <v>-0.13840930000000001</v>
      </c>
      <c r="F1070">
        <v>-6.1027369999999997E-2</v>
      </c>
      <c r="G1070">
        <v>0.1679995</v>
      </c>
      <c r="H1070">
        <v>0.97411230000000004</v>
      </c>
      <c r="I1070">
        <v>0.27138970000000001</v>
      </c>
      <c r="J1070">
        <v>-8.7853009999999995E-2</v>
      </c>
      <c r="K1070">
        <v>0.81197209999999997</v>
      </c>
      <c r="L1070">
        <v>0.12671209999999999</v>
      </c>
      <c r="M1070">
        <v>0.56296299999999999</v>
      </c>
      <c r="N1070">
        <v>1</v>
      </c>
      <c r="O1070">
        <v>8.4757799999999998E-4</v>
      </c>
      <c r="P1070">
        <v>-3.1423570000000002E-4</v>
      </c>
      <c r="Q1070">
        <v>2.0551679999999999E-4</v>
      </c>
      <c r="R1070">
        <v>105.946</v>
      </c>
      <c r="S1070">
        <v>85.143780000000007</v>
      </c>
      <c r="T1070">
        <v>39.549759999999999</v>
      </c>
      <c r="U1070">
        <v>7.0995590000000002</v>
      </c>
      <c r="V1070">
        <v>31.148409999999998</v>
      </c>
      <c r="W1070">
        <v>39.883899999999997</v>
      </c>
      <c r="X1070">
        <v>64.229709999999997</v>
      </c>
      <c r="Y1070">
        <v>73.895529999999994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-3.3956640000000001E-3</v>
      </c>
      <c r="AF1070">
        <v>1.7831749999999999E-3</v>
      </c>
      <c r="AG1070">
        <v>9.4983410000000004E-3</v>
      </c>
      <c r="AH1070">
        <v>0.99994720000000004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9.3291009999999995E-9</v>
      </c>
      <c r="AT1070">
        <v>7.3112500000000004E-9</v>
      </c>
      <c r="AU1070">
        <v>2.0404379999999998E-9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187.815</v>
      </c>
      <c r="B1071">
        <v>3.5671270000000002</v>
      </c>
      <c r="C1071">
        <v>2.5934659999999998</v>
      </c>
      <c r="D1071">
        <v>1.1153789999999999</v>
      </c>
      <c r="E1071">
        <v>-0.14317679999999999</v>
      </c>
      <c r="F1071">
        <v>-6.5093860000000003E-2</v>
      </c>
      <c r="G1071">
        <v>0.17347580000000001</v>
      </c>
      <c r="H1071">
        <v>0.97219820000000001</v>
      </c>
      <c r="I1071">
        <v>0.27138970000000001</v>
      </c>
      <c r="J1071">
        <v>-8.7774980000000002E-2</v>
      </c>
      <c r="K1071">
        <v>0.81193820000000005</v>
      </c>
      <c r="L1071">
        <v>0.12657350000000001</v>
      </c>
      <c r="M1071">
        <v>0.56305519999999998</v>
      </c>
      <c r="N1071">
        <v>1</v>
      </c>
      <c r="O1071">
        <v>3.1685829999999999E-4</v>
      </c>
      <c r="P1071">
        <v>-2.9516219999999998E-4</v>
      </c>
      <c r="Q1071">
        <v>2.6512150000000001E-4</v>
      </c>
      <c r="R1071">
        <v>103.5714</v>
      </c>
      <c r="S1071">
        <v>83.250519999999995</v>
      </c>
      <c r="T1071">
        <v>38.699240000000003</v>
      </c>
      <c r="U1071">
        <v>7.0256420000000004</v>
      </c>
      <c r="V1071">
        <v>30.56859</v>
      </c>
      <c r="W1071">
        <v>38.960430000000002</v>
      </c>
      <c r="X1071">
        <v>62.779969999999999</v>
      </c>
      <c r="Y1071">
        <v>72.243570000000005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-4.5684050000000002E-3</v>
      </c>
      <c r="AF1071">
        <v>-4.117786E-3</v>
      </c>
      <c r="AG1071">
        <v>5.924009E-3</v>
      </c>
      <c r="AH1071">
        <v>0.99996350000000001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6.7521279999999995E-10</v>
      </c>
      <c r="AT1071">
        <v>-2.0580899999999999E-8</v>
      </c>
      <c r="AU1071">
        <v>3.3909060000000002E-8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187.86789999999999</v>
      </c>
      <c r="B1072">
        <v>3.5680619999999998</v>
      </c>
      <c r="C1072">
        <v>2.5925769999999999</v>
      </c>
      <c r="D1072">
        <v>1.11822</v>
      </c>
      <c r="E1072">
        <v>-0.1442589</v>
      </c>
      <c r="F1072">
        <v>-6.4340649999999999E-2</v>
      </c>
      <c r="G1072">
        <v>0.1764085</v>
      </c>
      <c r="H1072">
        <v>0.97156039999999999</v>
      </c>
      <c r="I1072">
        <v>0.27138970000000001</v>
      </c>
      <c r="J1072">
        <v>-8.7705340000000007E-2</v>
      </c>
      <c r="K1072">
        <v>0.81188170000000004</v>
      </c>
      <c r="L1072">
        <v>0.12643660000000001</v>
      </c>
      <c r="M1072">
        <v>0.56317839999999997</v>
      </c>
      <c r="N1072">
        <v>1</v>
      </c>
      <c r="O1072">
        <v>2.0241740000000001E-4</v>
      </c>
      <c r="P1072">
        <v>-1.494884E-4</v>
      </c>
      <c r="Q1072">
        <v>8.1467629999999996E-4</v>
      </c>
      <c r="R1072">
        <v>103.5121</v>
      </c>
      <c r="S1072">
        <v>83.197590000000005</v>
      </c>
      <c r="T1072">
        <v>38.67924</v>
      </c>
      <c r="U1072">
        <v>7.0636770000000002</v>
      </c>
      <c r="V1072">
        <v>30.681039999999999</v>
      </c>
      <c r="W1072">
        <v>38.948970000000003</v>
      </c>
      <c r="X1072">
        <v>62.76482</v>
      </c>
      <c r="Y1072">
        <v>72.239369999999994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-1.4602300000000001E-3</v>
      </c>
      <c r="AF1072">
        <v>9.2003310000000004E-4</v>
      </c>
      <c r="AG1072">
        <v>2.786672E-3</v>
      </c>
      <c r="AH1072">
        <v>0.99999450000000001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9.349699000000001E-10</v>
      </c>
      <c r="AT1072">
        <v>2.9324640000000001E-8</v>
      </c>
      <c r="AU1072">
        <v>5.0140499999999998E-8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187.91550000000001</v>
      </c>
      <c r="B1073">
        <v>3.567186</v>
      </c>
      <c r="C1073">
        <v>2.5923280000000002</v>
      </c>
      <c r="D1073">
        <v>1.119221</v>
      </c>
      <c r="E1073">
        <v>-0.1471469</v>
      </c>
      <c r="F1073">
        <v>-6.6210969999999994E-2</v>
      </c>
      <c r="G1073">
        <v>0.1782765</v>
      </c>
      <c r="H1073">
        <v>0.97066030000000003</v>
      </c>
      <c r="I1073">
        <v>0.27138970000000001</v>
      </c>
      <c r="J1073">
        <v>-8.7655079999999996E-2</v>
      </c>
      <c r="K1073">
        <v>0.81181400000000004</v>
      </c>
      <c r="L1073">
        <v>0.1263244</v>
      </c>
      <c r="M1073">
        <v>0.5633089</v>
      </c>
      <c r="N1073">
        <v>1</v>
      </c>
      <c r="O1073">
        <v>-2.0241740000000001E-4</v>
      </c>
      <c r="P1073">
        <v>-8.5353849999999999E-5</v>
      </c>
      <c r="Q1073">
        <v>8.5353849999999999E-5</v>
      </c>
      <c r="R1073">
        <v>98.726039999999998</v>
      </c>
      <c r="S1073">
        <v>79.328339999999997</v>
      </c>
      <c r="T1073">
        <v>36.850409999999997</v>
      </c>
      <c r="U1073">
        <v>6.7471569999999996</v>
      </c>
      <c r="V1073">
        <v>29.392410000000002</v>
      </c>
      <c r="W1073">
        <v>37.201569999999997</v>
      </c>
      <c r="X1073">
        <v>59.912219999999998</v>
      </c>
      <c r="Y1073">
        <v>68.959879999999998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-2.7355220000000002E-3</v>
      </c>
      <c r="AF1073">
        <v>-2.1090649999999998E-3</v>
      </c>
      <c r="AG1073">
        <v>2.050634E-3</v>
      </c>
      <c r="AH1073">
        <v>0.99999190000000004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1.517791E-8</v>
      </c>
      <c r="AT1073">
        <v>-2.8988720000000002E-9</v>
      </c>
      <c r="AU1073">
        <v>2.8388269999999999E-8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187.96539999999999</v>
      </c>
      <c r="B1074">
        <v>3.5667970000000002</v>
      </c>
      <c r="C1074">
        <v>2.5918269999999999</v>
      </c>
      <c r="D1074">
        <v>1.119621</v>
      </c>
      <c r="E1074">
        <v>-0.14892359999999999</v>
      </c>
      <c r="F1074">
        <v>-6.5744479999999994E-2</v>
      </c>
      <c r="G1074">
        <v>0.17992569999999999</v>
      </c>
      <c r="H1074">
        <v>0.9701166</v>
      </c>
      <c r="I1074">
        <v>0.27138970000000001</v>
      </c>
      <c r="J1074">
        <v>-8.7614209999999998E-2</v>
      </c>
      <c r="K1074">
        <v>0.81176079999999995</v>
      </c>
      <c r="L1074">
        <v>0.12623400000000001</v>
      </c>
      <c r="M1074">
        <v>0.56341200000000002</v>
      </c>
      <c r="N1074">
        <v>1</v>
      </c>
      <c r="O1074">
        <v>-4.6730039999999998E-5</v>
      </c>
      <c r="P1074">
        <v>-8.9883799999999995E-5</v>
      </c>
      <c r="Q1074">
        <v>8.0347059999999999E-5</v>
      </c>
      <c r="R1074">
        <v>101.0294</v>
      </c>
      <c r="S1074">
        <v>81.177239999999998</v>
      </c>
      <c r="T1074">
        <v>37.689799999999998</v>
      </c>
      <c r="U1074">
        <v>6.9087269999999998</v>
      </c>
      <c r="V1074">
        <v>30.12284</v>
      </c>
      <c r="W1074">
        <v>38.07929</v>
      </c>
      <c r="X1074">
        <v>61.329619999999998</v>
      </c>
      <c r="Y1074">
        <v>70.62406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-1.9955160000000001E-3</v>
      </c>
      <c r="AF1074">
        <v>3.4136460000000002E-4</v>
      </c>
      <c r="AG1074">
        <v>1.514697E-3</v>
      </c>
      <c r="AH1074">
        <v>0.99999680000000002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-1.597902E-8</v>
      </c>
      <c r="AT1074">
        <v>1.3177159999999999E-8</v>
      </c>
      <c r="AU1074">
        <v>-5.8583979999999997E-8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188.01509999999999</v>
      </c>
      <c r="B1075">
        <v>3.5664009999999999</v>
      </c>
      <c r="C1075">
        <v>2.5914549999999998</v>
      </c>
      <c r="D1075">
        <v>1.1200760000000001</v>
      </c>
      <c r="E1075">
        <v>-0.14947160000000001</v>
      </c>
      <c r="F1075">
        <v>-6.4986500000000003E-2</v>
      </c>
      <c r="G1075">
        <v>0.1823834</v>
      </c>
      <c r="H1075">
        <v>0.96962429999999999</v>
      </c>
      <c r="I1075">
        <v>0.27138970000000001</v>
      </c>
      <c r="J1075">
        <v>-8.7580240000000004E-2</v>
      </c>
      <c r="K1075">
        <v>0.81171680000000002</v>
      </c>
      <c r="L1075">
        <v>0.1261591</v>
      </c>
      <c r="M1075">
        <v>0.56349749999999998</v>
      </c>
      <c r="N1075">
        <v>1</v>
      </c>
      <c r="O1075">
        <v>-5.197525E-5</v>
      </c>
      <c r="P1075">
        <v>-7.0810320000000003E-5</v>
      </c>
      <c r="Q1075">
        <v>9.2267990000000004E-5</v>
      </c>
      <c r="R1075">
        <v>103.3498</v>
      </c>
      <c r="S1075">
        <v>83.045079999999999</v>
      </c>
      <c r="T1075">
        <v>38.544580000000003</v>
      </c>
      <c r="U1075">
        <v>7.0646699999999996</v>
      </c>
      <c r="V1075">
        <v>30.83259</v>
      </c>
      <c r="W1075">
        <v>38.947389999999999</v>
      </c>
      <c r="X1075">
        <v>62.73809</v>
      </c>
      <c r="Y1075">
        <v>72.270970000000005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-9.0355549999999996E-4</v>
      </c>
      <c r="AF1075">
        <v>9.669139E-4</v>
      </c>
      <c r="AG1075">
        <v>2.3257590000000002E-3</v>
      </c>
      <c r="AH1075">
        <v>0.99999629999999995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1.064135E-8</v>
      </c>
      <c r="AT1075">
        <v>-5.9040729999999999E-8</v>
      </c>
      <c r="AU1075">
        <v>-1.3381300000000001E-8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188.065</v>
      </c>
      <c r="B1076">
        <v>3.5654430000000001</v>
      </c>
      <c r="C1076">
        <v>2.5909239999999998</v>
      </c>
      <c r="D1076">
        <v>1.1206229999999999</v>
      </c>
      <c r="E1076">
        <v>-0.1521158</v>
      </c>
      <c r="F1076">
        <v>-6.7116190000000006E-2</v>
      </c>
      <c r="G1076">
        <v>0.1820647</v>
      </c>
      <c r="H1076">
        <v>0.96912779999999998</v>
      </c>
      <c r="I1076">
        <v>0.27138970000000001</v>
      </c>
      <c r="J1076">
        <v>-8.7552359999999996E-2</v>
      </c>
      <c r="K1076">
        <v>0.81168039999999997</v>
      </c>
      <c r="L1076">
        <v>0.1260975</v>
      </c>
      <c r="M1076">
        <v>0.56356819999999996</v>
      </c>
      <c r="N1076">
        <v>1</v>
      </c>
      <c r="O1076">
        <v>-8.0108640000000004E-5</v>
      </c>
      <c r="P1076">
        <v>-9.5844270000000005E-5</v>
      </c>
      <c r="Q1076">
        <v>1.069307E-4</v>
      </c>
      <c r="R1076">
        <v>105.67010000000001</v>
      </c>
      <c r="S1076">
        <v>84.916480000000007</v>
      </c>
      <c r="T1076">
        <v>39.404319999999998</v>
      </c>
      <c r="U1076">
        <v>7.2257509999999998</v>
      </c>
      <c r="V1076">
        <v>31.539819999999999</v>
      </c>
      <c r="W1076">
        <v>39.81091</v>
      </c>
      <c r="X1076">
        <v>64.147769999999994</v>
      </c>
      <c r="Y1076">
        <v>73.927350000000004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-2.2216129999999999E-3</v>
      </c>
      <c r="AF1076">
        <v>-2.6329460000000002E-3</v>
      </c>
      <c r="AG1076">
        <v>-6.3797339999999996E-5</v>
      </c>
      <c r="AH1076">
        <v>0.99999389999999999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-6.4073000000000004E-9</v>
      </c>
      <c r="AT1076">
        <v>3.5964430000000002E-8</v>
      </c>
      <c r="AU1076">
        <v>-7.9482069999999992E-9</v>
      </c>
      <c r="AV1076">
        <v>0.99999990000000005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188.11580000000001</v>
      </c>
      <c r="B1077">
        <v>3.5658780000000001</v>
      </c>
      <c r="C1077">
        <v>2.590903</v>
      </c>
      <c r="D1077">
        <v>1.1211089999999999</v>
      </c>
      <c r="E1077">
        <v>-0.1500505</v>
      </c>
      <c r="F1077">
        <v>-6.7074140000000004E-2</v>
      </c>
      <c r="G1077">
        <v>0.1803043</v>
      </c>
      <c r="H1077">
        <v>0.96978160000000002</v>
      </c>
      <c r="I1077">
        <v>0.27138970000000001</v>
      </c>
      <c r="J1077">
        <v>-8.7529759999999998E-2</v>
      </c>
      <c r="K1077">
        <v>0.81164619999999998</v>
      </c>
      <c r="L1077">
        <v>0.1260453</v>
      </c>
      <c r="M1077">
        <v>0.56363240000000003</v>
      </c>
      <c r="N1077">
        <v>1</v>
      </c>
      <c r="O1077">
        <v>-4.7683719999999998E-7</v>
      </c>
      <c r="P1077">
        <v>2.3365019999999999E-5</v>
      </c>
      <c r="Q1077">
        <v>1.05381E-4</v>
      </c>
      <c r="R1077">
        <v>107.97280000000001</v>
      </c>
      <c r="S1077">
        <v>86.759600000000006</v>
      </c>
      <c r="T1077">
        <v>40.249029999999998</v>
      </c>
      <c r="U1077">
        <v>7.340147</v>
      </c>
      <c r="V1077">
        <v>32.249490000000002</v>
      </c>
      <c r="W1077">
        <v>40.685229999999997</v>
      </c>
      <c r="X1077">
        <v>65.551280000000006</v>
      </c>
      <c r="Y1077">
        <v>75.555199999999999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2.2130449999999999E-3</v>
      </c>
      <c r="AF1077">
        <v>1.898619E-4</v>
      </c>
      <c r="AG1077">
        <v>-1.6914009999999999E-3</v>
      </c>
      <c r="AH1077">
        <v>0.999996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1.885413E-8</v>
      </c>
      <c r="AT1077">
        <v>1.5277350000000001E-8</v>
      </c>
      <c r="AU1077">
        <v>3.6331600000000002E-8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188.1651</v>
      </c>
      <c r="B1078">
        <v>3.565728</v>
      </c>
      <c r="C1078">
        <v>2.590986</v>
      </c>
      <c r="D1078">
        <v>1.1216250000000001</v>
      </c>
      <c r="E1078">
        <v>-0.15164340000000001</v>
      </c>
      <c r="F1078">
        <v>-6.9303370000000003E-2</v>
      </c>
      <c r="G1078">
        <v>0.17643600000000001</v>
      </c>
      <c r="H1078">
        <v>0.97008850000000002</v>
      </c>
      <c r="I1078">
        <v>0.27138970000000001</v>
      </c>
      <c r="J1078">
        <v>-8.7515330000000002E-2</v>
      </c>
      <c r="K1078">
        <v>0.81161300000000003</v>
      </c>
      <c r="L1078">
        <v>0.12600620000000001</v>
      </c>
      <c r="M1078">
        <v>0.56369130000000001</v>
      </c>
      <c r="N1078">
        <v>1</v>
      </c>
      <c r="O1078">
        <v>-6.9141389999999996E-6</v>
      </c>
      <c r="P1078">
        <v>2.5510789999999999E-5</v>
      </c>
      <c r="Q1078">
        <v>9.894371E-5</v>
      </c>
      <c r="R1078">
        <v>105.60250000000001</v>
      </c>
      <c r="S1078">
        <v>84.840180000000004</v>
      </c>
      <c r="T1078">
        <v>39.346339999999998</v>
      </c>
      <c r="U1078">
        <v>7.1584919999999999</v>
      </c>
      <c r="V1078">
        <v>31.569410000000001</v>
      </c>
      <c r="W1078">
        <v>39.816360000000003</v>
      </c>
      <c r="X1078">
        <v>64.124669999999995</v>
      </c>
      <c r="Y1078">
        <v>73.897099999999995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-8.3296019999999995E-4</v>
      </c>
      <c r="AF1078">
        <v>-3.0112379999999998E-3</v>
      </c>
      <c r="AG1078">
        <v>-3.5781889999999998E-3</v>
      </c>
      <c r="AH1078">
        <v>0.99998869999999995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5.3507619999999996E-9</v>
      </c>
      <c r="AT1078">
        <v>4.6009209999999999E-8</v>
      </c>
      <c r="AU1078">
        <v>5.9966560000000002E-9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188.2149</v>
      </c>
      <c r="B1079">
        <v>3.567501</v>
      </c>
      <c r="C1079">
        <v>2.5912609999999998</v>
      </c>
      <c r="D1079">
        <v>1.123051</v>
      </c>
      <c r="E1079">
        <v>-0.14640259999999999</v>
      </c>
      <c r="F1079">
        <v>-6.7972000000000005E-2</v>
      </c>
      <c r="G1079">
        <v>0.1658606</v>
      </c>
      <c r="H1079">
        <v>0.97284970000000004</v>
      </c>
      <c r="I1079">
        <v>0.27138970000000001</v>
      </c>
      <c r="J1079">
        <v>-8.7508150000000007E-2</v>
      </c>
      <c r="K1079">
        <v>0.81157259999999998</v>
      </c>
      <c r="L1079">
        <v>0.1259747</v>
      </c>
      <c r="M1079">
        <v>0.56375770000000003</v>
      </c>
      <c r="N1079">
        <v>1</v>
      </c>
      <c r="O1079">
        <v>5.0902369999999996E-4</v>
      </c>
      <c r="P1079">
        <v>2.026558E-5</v>
      </c>
      <c r="Q1079">
        <v>6.5708159999999999E-4</v>
      </c>
      <c r="R1079">
        <v>105.5579</v>
      </c>
      <c r="S1079">
        <v>84.78537</v>
      </c>
      <c r="T1079">
        <v>39.327480000000001</v>
      </c>
      <c r="U1079">
        <v>7.0674929999999998</v>
      </c>
      <c r="V1079">
        <v>31.595140000000001</v>
      </c>
      <c r="W1079">
        <v>39.847850000000001</v>
      </c>
      <c r="X1079">
        <v>64.136750000000006</v>
      </c>
      <c r="Y1079">
        <v>73.866069999999993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6.0262420000000002E-3</v>
      </c>
      <c r="AF1079">
        <v>7.7599169999999999E-4</v>
      </c>
      <c r="AG1079">
        <v>-1.057291E-2</v>
      </c>
      <c r="AH1079">
        <v>0.99992539999999996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3.753552E-10</v>
      </c>
      <c r="AT1079">
        <v>-3.000854E-8</v>
      </c>
      <c r="AU1079">
        <v>-2.2818609999999999E-8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188.2653</v>
      </c>
      <c r="B1080">
        <v>3.5650940000000002</v>
      </c>
      <c r="C1080">
        <v>2.5916039999999998</v>
      </c>
      <c r="D1080">
        <v>1.127084</v>
      </c>
      <c r="E1080">
        <v>-0.1396163</v>
      </c>
      <c r="F1080">
        <v>-6.4103060000000003E-2</v>
      </c>
      <c r="G1080">
        <v>0.15093419999999999</v>
      </c>
      <c r="H1080">
        <v>0.97653319999999999</v>
      </c>
      <c r="I1080">
        <v>0.27138970000000001</v>
      </c>
      <c r="J1080">
        <v>-8.7521310000000005E-2</v>
      </c>
      <c r="K1080">
        <v>0.81149629999999995</v>
      </c>
      <c r="L1080">
        <v>0.12595680000000001</v>
      </c>
      <c r="M1080">
        <v>0.56386950000000002</v>
      </c>
      <c r="N1080">
        <v>1</v>
      </c>
      <c r="O1080">
        <v>-9.3245510000000004E-4</v>
      </c>
      <c r="P1080">
        <v>2.0980829999999999E-5</v>
      </c>
      <c r="Q1080">
        <v>6.0713290000000001E-4</v>
      </c>
      <c r="R1080">
        <v>103.14319999999999</v>
      </c>
      <c r="S1080">
        <v>82.789670000000001</v>
      </c>
      <c r="T1080">
        <v>38.375430000000001</v>
      </c>
      <c r="U1080">
        <v>6.7748410000000003</v>
      </c>
      <c r="V1080">
        <v>30.98039</v>
      </c>
      <c r="W1080">
        <v>39.06635</v>
      </c>
      <c r="X1080">
        <v>62.744959999999999</v>
      </c>
      <c r="Y1080">
        <v>72.135729999999995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7.5121780000000004E-3</v>
      </c>
      <c r="AF1080">
        <v>2.9798619999999998E-3</v>
      </c>
      <c r="AG1080">
        <v>-1.523328E-2</v>
      </c>
      <c r="AH1080">
        <v>0.99985139999999995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-4.8012529999999999E-9</v>
      </c>
      <c r="AT1080">
        <v>-2.0036890000000001E-8</v>
      </c>
      <c r="AU1080">
        <v>-2.80754E-8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188.3159</v>
      </c>
      <c r="B1081">
        <v>3.5617179999999999</v>
      </c>
      <c r="C1081">
        <v>2.5916060000000001</v>
      </c>
      <c r="D1081">
        <v>1.1286389999999999</v>
      </c>
      <c r="E1081">
        <v>-0.1366658</v>
      </c>
      <c r="F1081">
        <v>-6.4146259999999997E-2</v>
      </c>
      <c r="G1081">
        <v>0.13344120000000001</v>
      </c>
      <c r="H1081">
        <v>0.97949030000000004</v>
      </c>
      <c r="I1081">
        <v>0.27138970000000001</v>
      </c>
      <c r="J1081">
        <v>-8.7553030000000004E-2</v>
      </c>
      <c r="K1081">
        <v>0.81142009999999998</v>
      </c>
      <c r="L1081">
        <v>0.12596779999999999</v>
      </c>
      <c r="M1081">
        <v>0.56397160000000002</v>
      </c>
      <c r="N1081">
        <v>1</v>
      </c>
      <c r="O1081">
        <v>0</v>
      </c>
      <c r="P1081">
        <v>0</v>
      </c>
      <c r="Q1081">
        <v>0</v>
      </c>
      <c r="R1081">
        <v>107.6713</v>
      </c>
      <c r="S1081">
        <v>86.356089999999995</v>
      </c>
      <c r="T1081">
        <v>39.950659999999999</v>
      </c>
      <c r="U1081">
        <v>6.8004020000000001</v>
      </c>
      <c r="V1081">
        <v>32.436590000000002</v>
      </c>
      <c r="W1081">
        <v>40.938420000000001</v>
      </c>
      <c r="X1081">
        <v>65.588989999999995</v>
      </c>
      <c r="Y1081">
        <v>75.290019999999998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4.4194910000000002E-3</v>
      </c>
      <c r="AF1081">
        <v>-1.8682810000000001E-3</v>
      </c>
      <c r="AG1081">
        <v>-1.7331429999999998E-2</v>
      </c>
      <c r="AH1081">
        <v>0.99983840000000002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-1.0591899999999999E-9</v>
      </c>
      <c r="AT1081">
        <v>3.1021689999999999E-8</v>
      </c>
      <c r="AU1081">
        <v>-5.7237459999999998E-9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188.3657</v>
      </c>
      <c r="B1082">
        <v>3.5617179999999999</v>
      </c>
      <c r="C1082">
        <v>2.5916060000000001</v>
      </c>
      <c r="D1082">
        <v>1.1286389999999999</v>
      </c>
      <c r="E1082">
        <v>-0.1319823</v>
      </c>
      <c r="F1082">
        <v>-5.8698029999999998E-2</v>
      </c>
      <c r="G1082">
        <v>0.1214787</v>
      </c>
      <c r="H1082">
        <v>0.9820276</v>
      </c>
      <c r="I1082">
        <v>0.27138970000000001</v>
      </c>
      <c r="J1082">
        <v>-8.7581720000000002E-2</v>
      </c>
      <c r="K1082">
        <v>0.81135919999999995</v>
      </c>
      <c r="L1082">
        <v>0.1259818</v>
      </c>
      <c r="M1082">
        <v>0.56405159999999999</v>
      </c>
      <c r="N1082">
        <v>1</v>
      </c>
      <c r="O1082">
        <v>0</v>
      </c>
      <c r="P1082">
        <v>0</v>
      </c>
      <c r="Q1082">
        <v>0</v>
      </c>
      <c r="R1082">
        <v>105.1895</v>
      </c>
      <c r="S1082">
        <v>84.327510000000004</v>
      </c>
      <c r="T1082">
        <v>38.978360000000002</v>
      </c>
      <c r="U1082">
        <v>6.3451269999999997</v>
      </c>
      <c r="V1082">
        <v>31.712489999999999</v>
      </c>
      <c r="W1082">
        <v>40.084479999999999</v>
      </c>
      <c r="X1082">
        <v>64.121210000000005</v>
      </c>
      <c r="Y1082">
        <v>73.508380000000002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4.965873E-3</v>
      </c>
      <c r="AF1082">
        <v>4.5148410000000003E-3</v>
      </c>
      <c r="AG1082">
        <v>-1.2492380000000001E-2</v>
      </c>
      <c r="AH1082">
        <v>0.99989950000000005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-3.3469409999999999E-9</v>
      </c>
      <c r="AT1082">
        <v>2.2005689999999999E-8</v>
      </c>
      <c r="AU1082">
        <v>5.6266700000000004E-9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188.4152</v>
      </c>
      <c r="B1083">
        <v>3.5617179999999999</v>
      </c>
      <c r="C1083">
        <v>2.5916060000000001</v>
      </c>
      <c r="D1083">
        <v>1.1286389999999999</v>
      </c>
      <c r="E1083">
        <v>-0.1344332</v>
      </c>
      <c r="F1083">
        <v>-5.9050640000000001E-2</v>
      </c>
      <c r="G1083">
        <v>0.1104407</v>
      </c>
      <c r="H1083">
        <v>0.98297690000000004</v>
      </c>
      <c r="I1083">
        <v>0.27138970000000001</v>
      </c>
      <c r="J1083">
        <v>-8.7603940000000005E-2</v>
      </c>
      <c r="K1083">
        <v>0.81131229999999999</v>
      </c>
      <c r="L1083">
        <v>0.12599260000000001</v>
      </c>
      <c r="M1083">
        <v>0.56411339999999999</v>
      </c>
      <c r="N1083">
        <v>1</v>
      </c>
      <c r="O1083">
        <v>0</v>
      </c>
      <c r="P1083">
        <v>0</v>
      </c>
      <c r="Q1083">
        <v>0</v>
      </c>
      <c r="R1083">
        <v>93.441310000000001</v>
      </c>
      <c r="S1083">
        <v>74.909130000000005</v>
      </c>
      <c r="T1083">
        <v>34.64828</v>
      </c>
      <c r="U1083">
        <v>5.4350370000000003</v>
      </c>
      <c r="V1083">
        <v>28.174469999999999</v>
      </c>
      <c r="W1083">
        <v>35.644640000000003</v>
      </c>
      <c r="X1083">
        <v>56.980249999999998</v>
      </c>
      <c r="Y1083">
        <v>65.2226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-1.598447E-3</v>
      </c>
      <c r="AF1083">
        <v>-2.0474740000000001E-3</v>
      </c>
      <c r="AG1083">
        <v>-1.1050580000000001E-2</v>
      </c>
      <c r="AH1083">
        <v>0.99993540000000003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3.5591840000000001E-9</v>
      </c>
      <c r="AT1083">
        <v>-3.6028510000000001E-8</v>
      </c>
      <c r="AU1083">
        <v>-1.7025789999999999E-8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188.46600000000001</v>
      </c>
      <c r="B1084">
        <v>3.5617179999999999</v>
      </c>
      <c r="C1084">
        <v>2.5916060000000001</v>
      </c>
      <c r="D1084">
        <v>1.1286389999999999</v>
      </c>
      <c r="E1084">
        <v>-0.13860610000000001</v>
      </c>
      <c r="F1084">
        <v>-5.8457189999999999E-2</v>
      </c>
      <c r="G1084">
        <v>9.6698870000000006E-2</v>
      </c>
      <c r="H1084">
        <v>0.98388030000000004</v>
      </c>
      <c r="I1084">
        <v>0.27138970000000001</v>
      </c>
      <c r="J1084">
        <v>-8.7621119999999997E-2</v>
      </c>
      <c r="K1084">
        <v>0.81127570000000004</v>
      </c>
      <c r="L1084">
        <v>0.126001</v>
      </c>
      <c r="M1084">
        <v>0.56416140000000004</v>
      </c>
      <c r="N1084">
        <v>1</v>
      </c>
      <c r="O1084">
        <v>0</v>
      </c>
      <c r="P1084">
        <v>0</v>
      </c>
      <c r="Q1084">
        <v>0</v>
      </c>
      <c r="R1084">
        <v>93.371700000000004</v>
      </c>
      <c r="S1084">
        <v>74.865269999999995</v>
      </c>
      <c r="T1084">
        <v>34.683720000000001</v>
      </c>
      <c r="U1084">
        <v>5.2280639999999998</v>
      </c>
      <c r="V1084">
        <v>28.167249999999999</v>
      </c>
      <c r="W1084">
        <v>35.647959999999998</v>
      </c>
      <c r="X1084">
        <v>56.975430000000003</v>
      </c>
      <c r="Y1084">
        <v>65.129829999999998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-3.2686859999999998E-3</v>
      </c>
      <c r="AF1084">
        <v>-1.6239189999999999E-3</v>
      </c>
      <c r="AG1084">
        <v>-1.393234E-2</v>
      </c>
      <c r="AH1084">
        <v>0.99989609999999995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-1.25302E-8</v>
      </c>
      <c r="AT1084">
        <v>3.4027370000000003E-8</v>
      </c>
      <c r="AU1084">
        <v>2.5377579999999999E-8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188.51560000000001</v>
      </c>
      <c r="B1085">
        <v>3.5617179999999999</v>
      </c>
      <c r="C1085">
        <v>2.5916060000000001</v>
      </c>
      <c r="D1085">
        <v>1.1286389999999999</v>
      </c>
      <c r="E1085">
        <v>-0.14378360000000001</v>
      </c>
      <c r="F1085">
        <v>-5.9382150000000002E-2</v>
      </c>
      <c r="G1085">
        <v>8.7338589999999994E-2</v>
      </c>
      <c r="H1085">
        <v>0.98395739999999998</v>
      </c>
      <c r="I1085">
        <v>0.27138970000000001</v>
      </c>
      <c r="J1085">
        <v>-8.7634439999999994E-2</v>
      </c>
      <c r="K1085">
        <v>0.81124750000000001</v>
      </c>
      <c r="L1085">
        <v>0.12600749999999999</v>
      </c>
      <c r="M1085">
        <v>0.56419839999999999</v>
      </c>
      <c r="N1085">
        <v>1</v>
      </c>
      <c r="O1085">
        <v>0</v>
      </c>
      <c r="P1085">
        <v>0</v>
      </c>
      <c r="Q1085">
        <v>0</v>
      </c>
      <c r="R1085">
        <v>104.9509</v>
      </c>
      <c r="S1085">
        <v>84.175610000000006</v>
      </c>
      <c r="T1085">
        <v>39.080689999999997</v>
      </c>
      <c r="U1085">
        <v>5.6386890000000003</v>
      </c>
      <c r="V1085">
        <v>31.684529999999999</v>
      </c>
      <c r="W1085">
        <v>40.099089999999997</v>
      </c>
      <c r="X1085">
        <v>64.100849999999994</v>
      </c>
      <c r="Y1085">
        <v>73.185680000000005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-4.4358050000000001E-3</v>
      </c>
      <c r="AF1085">
        <v>-2.7141280000000001E-3</v>
      </c>
      <c r="AG1085">
        <v>-9.3936720000000005E-3</v>
      </c>
      <c r="AH1085">
        <v>0.99994209999999994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-7.5391819999999996E-10</v>
      </c>
      <c r="AT1085">
        <v>5.28194E-8</v>
      </c>
      <c r="AU1085">
        <v>1.85624E-8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188.56489999999999</v>
      </c>
      <c r="B1086">
        <v>3.5617179999999999</v>
      </c>
      <c r="C1086">
        <v>2.5916060000000001</v>
      </c>
      <c r="D1086">
        <v>1.1286389999999999</v>
      </c>
      <c r="E1086">
        <v>-0.14850250000000001</v>
      </c>
      <c r="F1086">
        <v>-6.2716259999999996E-2</v>
      </c>
      <c r="G1086">
        <v>7.8580479999999994E-2</v>
      </c>
      <c r="H1086">
        <v>0.983788</v>
      </c>
      <c r="I1086">
        <v>0.27138970000000001</v>
      </c>
      <c r="J1086">
        <v>-8.7644730000000004E-2</v>
      </c>
      <c r="K1086">
        <v>0.81122570000000005</v>
      </c>
      <c r="L1086">
        <v>0.1260125</v>
      </c>
      <c r="M1086">
        <v>0.56422709999999998</v>
      </c>
      <c r="N1086">
        <v>1</v>
      </c>
      <c r="O1086">
        <v>0</v>
      </c>
      <c r="P1086">
        <v>0</v>
      </c>
      <c r="Q1086">
        <v>0</v>
      </c>
      <c r="R1086">
        <v>102.5314</v>
      </c>
      <c r="S1086">
        <v>82.258480000000006</v>
      </c>
      <c r="T1086">
        <v>38.265540000000001</v>
      </c>
      <c r="U1086">
        <v>5.3131250000000003</v>
      </c>
      <c r="V1086">
        <v>30.979220000000002</v>
      </c>
      <c r="W1086">
        <v>39.200789999999998</v>
      </c>
      <c r="X1086">
        <v>62.680540000000001</v>
      </c>
      <c r="Y1086">
        <v>71.497060000000005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-3.8749520000000001E-3</v>
      </c>
      <c r="AF1086">
        <v>-4.9480139999999997E-3</v>
      </c>
      <c r="AG1086">
        <v>-8.4038350000000001E-3</v>
      </c>
      <c r="AH1086">
        <v>0.99994479999999997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2.1074200000000002E-9</v>
      </c>
      <c r="AT1086">
        <v>6.0510799999999997E-9</v>
      </c>
      <c r="AU1086">
        <v>-9.2435059999999996E-9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188.61580000000001</v>
      </c>
      <c r="B1087">
        <v>3.5617179999999999</v>
      </c>
      <c r="C1087">
        <v>2.5916060000000001</v>
      </c>
      <c r="D1087">
        <v>1.1286389999999999</v>
      </c>
      <c r="E1087">
        <v>-0.15763579999999999</v>
      </c>
      <c r="F1087">
        <v>-6.5947539999999999E-2</v>
      </c>
      <c r="G1087">
        <v>6.5588499999999994E-2</v>
      </c>
      <c r="H1087">
        <v>0.98310730000000002</v>
      </c>
      <c r="I1087">
        <v>0.27138970000000001</v>
      </c>
      <c r="J1087">
        <v>-8.7652670000000002E-2</v>
      </c>
      <c r="K1087">
        <v>0.8112087</v>
      </c>
      <c r="L1087">
        <v>0.1260163</v>
      </c>
      <c r="M1087">
        <v>0.56424929999999995</v>
      </c>
      <c r="N1087">
        <v>1</v>
      </c>
      <c r="O1087">
        <v>0</v>
      </c>
      <c r="P1087">
        <v>0</v>
      </c>
      <c r="Q1087">
        <v>0</v>
      </c>
      <c r="R1087">
        <v>107.08629999999999</v>
      </c>
      <c r="S1087">
        <v>85.927840000000003</v>
      </c>
      <c r="T1087">
        <v>40.046990000000001</v>
      </c>
      <c r="U1087">
        <v>5.3662229999999997</v>
      </c>
      <c r="V1087">
        <v>32.388100000000001</v>
      </c>
      <c r="W1087">
        <v>40.975520000000003</v>
      </c>
      <c r="X1087">
        <v>65.532089999999997</v>
      </c>
      <c r="Y1087">
        <v>74.697990000000004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-7.9788710000000002E-3</v>
      </c>
      <c r="AF1087">
        <v>-5.8794570000000003E-3</v>
      </c>
      <c r="AG1087">
        <v>-1.2840499999999999E-2</v>
      </c>
      <c r="AH1087">
        <v>0.99986830000000004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1.5664409999999999E-9</v>
      </c>
      <c r="AT1087">
        <v>4.7761080000000002E-10</v>
      </c>
      <c r="AU1087">
        <v>3.7472509999999997E-8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188.66560000000001</v>
      </c>
      <c r="B1088">
        <v>3.5617179999999999</v>
      </c>
      <c r="C1088">
        <v>2.5916060000000001</v>
      </c>
      <c r="D1088">
        <v>1.1286389999999999</v>
      </c>
      <c r="E1088">
        <v>-0.1655153</v>
      </c>
      <c r="F1088">
        <v>-6.9215260000000001E-2</v>
      </c>
      <c r="G1088">
        <v>5.4470020000000001E-2</v>
      </c>
      <c r="H1088">
        <v>0.98226619999999998</v>
      </c>
      <c r="I1088">
        <v>0.27138970000000001</v>
      </c>
      <c r="J1088">
        <v>-8.7658849999999996E-2</v>
      </c>
      <c r="K1088">
        <v>0.81119569999999996</v>
      </c>
      <c r="L1088">
        <v>0.1260193</v>
      </c>
      <c r="M1088">
        <v>0.5642665</v>
      </c>
      <c r="N1088">
        <v>1</v>
      </c>
      <c r="O1088">
        <v>0</v>
      </c>
      <c r="P1088">
        <v>0</v>
      </c>
      <c r="Q1088">
        <v>0</v>
      </c>
      <c r="R1088">
        <v>97.649360000000001</v>
      </c>
      <c r="S1088">
        <v>78.385639999999995</v>
      </c>
      <c r="T1088">
        <v>36.626609999999999</v>
      </c>
      <c r="U1088">
        <v>4.6768809999999998</v>
      </c>
      <c r="V1088">
        <v>29.571339999999999</v>
      </c>
      <c r="W1088">
        <v>37.398650000000004</v>
      </c>
      <c r="X1088">
        <v>59.839979999999997</v>
      </c>
      <c r="Y1088">
        <v>68.269549999999995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-6.9510960000000004E-3</v>
      </c>
      <c r="AF1088">
        <v>-5.5189219999999999E-3</v>
      </c>
      <c r="AG1088">
        <v>-1.087695E-2</v>
      </c>
      <c r="AH1088">
        <v>0.99990140000000005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-2.7733900000000001E-9</v>
      </c>
      <c r="AT1088">
        <v>1.341512E-8</v>
      </c>
      <c r="AU1088">
        <v>-2.090425E-8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188.71559999999999</v>
      </c>
      <c r="B1089">
        <v>3.5603090000000002</v>
      </c>
      <c r="C1089">
        <v>2.5916229999999998</v>
      </c>
      <c r="D1089">
        <v>1.129432</v>
      </c>
      <c r="E1089">
        <v>-0.17521100000000001</v>
      </c>
      <c r="F1089">
        <v>-7.0767860000000002E-2</v>
      </c>
      <c r="G1089">
        <v>4.0633929999999999E-2</v>
      </c>
      <c r="H1089">
        <v>0.98114319999999999</v>
      </c>
      <c r="I1089">
        <v>0.27138970000000001</v>
      </c>
      <c r="J1089">
        <v>-8.7665980000000004E-2</v>
      </c>
      <c r="K1089">
        <v>0.81118389999999996</v>
      </c>
      <c r="L1089">
        <v>0.12602450000000001</v>
      </c>
      <c r="M1089">
        <v>0.56428109999999998</v>
      </c>
      <c r="N1089">
        <v>1</v>
      </c>
      <c r="O1089">
        <v>-7.5531009999999996E-4</v>
      </c>
      <c r="P1089">
        <v>9.2983250000000005E-6</v>
      </c>
      <c r="Q1089">
        <v>4.2533870000000001E-4</v>
      </c>
      <c r="R1089">
        <v>102.15949999999999</v>
      </c>
      <c r="S1089">
        <v>82.088399999999993</v>
      </c>
      <c r="T1089">
        <v>38.42989</v>
      </c>
      <c r="U1089">
        <v>4.6847950000000003</v>
      </c>
      <c r="V1089">
        <v>30.97823</v>
      </c>
      <c r="W1089">
        <v>39.16272</v>
      </c>
      <c r="X1089">
        <v>62.694989999999997</v>
      </c>
      <c r="Y1089">
        <v>71.674610000000001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-8.6406090000000005E-3</v>
      </c>
      <c r="AF1089">
        <v>-4.4413689999999997E-3</v>
      </c>
      <c r="AG1089">
        <v>-1.3953510000000001E-2</v>
      </c>
      <c r="AH1089">
        <v>0.9998553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7.9074119999999999E-9</v>
      </c>
      <c r="AT1089">
        <v>-1.6748390000000001E-8</v>
      </c>
      <c r="AU1089">
        <v>5.2229180000000002E-8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188.76509999999999</v>
      </c>
      <c r="B1090">
        <v>3.5564010000000001</v>
      </c>
      <c r="C1090">
        <v>2.5916709999999998</v>
      </c>
      <c r="D1090">
        <v>1.1316329999999999</v>
      </c>
      <c r="E1090">
        <v>-0.18681300000000001</v>
      </c>
      <c r="F1090">
        <v>-7.5876940000000004E-2</v>
      </c>
      <c r="G1090">
        <v>2.5059069999999999E-2</v>
      </c>
      <c r="H1090">
        <v>0.97914029999999996</v>
      </c>
      <c r="I1090">
        <v>0.27138970000000001</v>
      </c>
      <c r="J1090">
        <v>-8.7687459999999995E-2</v>
      </c>
      <c r="K1090">
        <v>0.81116410000000005</v>
      </c>
      <c r="L1090">
        <v>0.12604779999999999</v>
      </c>
      <c r="M1090">
        <v>0.5643011</v>
      </c>
      <c r="N1090">
        <v>1</v>
      </c>
      <c r="O1090">
        <v>-8.3422659999999997E-4</v>
      </c>
      <c r="P1090">
        <v>1.0251999999999999E-5</v>
      </c>
      <c r="Q1090">
        <v>4.6968459999999999E-4</v>
      </c>
      <c r="R1090">
        <v>101.95269999999999</v>
      </c>
      <c r="S1090">
        <v>82.148430000000005</v>
      </c>
      <c r="T1090">
        <v>38.44294</v>
      </c>
      <c r="U1090">
        <v>4.4424919999999997</v>
      </c>
      <c r="V1090">
        <v>30.96903</v>
      </c>
      <c r="W1090">
        <v>39.134779999999999</v>
      </c>
      <c r="X1090">
        <v>62.680860000000003</v>
      </c>
      <c r="Y1090">
        <v>71.872640000000004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-1.0446810000000001E-2</v>
      </c>
      <c r="AF1090">
        <v>-8.3490209999999999E-3</v>
      </c>
      <c r="AG1090">
        <v>-1.5112520000000001E-2</v>
      </c>
      <c r="AH1090">
        <v>0.99979629999999997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-4.7202059999999997E-9</v>
      </c>
      <c r="AT1090">
        <v>1.6732979999999999E-8</v>
      </c>
      <c r="AU1090">
        <v>1.210663E-8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188.8158</v>
      </c>
      <c r="B1091">
        <v>3.554163</v>
      </c>
      <c r="C1091">
        <v>2.5916980000000001</v>
      </c>
      <c r="D1091">
        <v>1.1328929999999999</v>
      </c>
      <c r="E1091">
        <v>-0.192026</v>
      </c>
      <c r="F1091">
        <v>-7.433845E-2</v>
      </c>
      <c r="G1091">
        <v>1.299698E-2</v>
      </c>
      <c r="H1091">
        <v>0.97848400000000002</v>
      </c>
      <c r="I1091">
        <v>0.27138970000000001</v>
      </c>
      <c r="J1091">
        <v>-8.7719309999999995E-2</v>
      </c>
      <c r="K1091">
        <v>0.81113849999999998</v>
      </c>
      <c r="L1091">
        <v>0.12608430000000001</v>
      </c>
      <c r="M1091">
        <v>0.56432490000000002</v>
      </c>
      <c r="N1091">
        <v>1</v>
      </c>
      <c r="O1091">
        <v>-6.4587589999999995E-4</v>
      </c>
      <c r="P1091">
        <v>7.867813E-6</v>
      </c>
      <c r="Q1091">
        <v>3.6358830000000002E-4</v>
      </c>
      <c r="R1091">
        <v>104.0042</v>
      </c>
      <c r="S1091">
        <v>84.047489999999996</v>
      </c>
      <c r="T1091">
        <v>39.245719999999999</v>
      </c>
      <c r="U1091">
        <v>4.363353</v>
      </c>
      <c r="V1091">
        <v>31.65672</v>
      </c>
      <c r="W1091">
        <v>39.990699999999997</v>
      </c>
      <c r="X1091">
        <v>64.064629999999994</v>
      </c>
      <c r="Y1091">
        <v>73.718850000000003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-4.3466939999999999E-3</v>
      </c>
      <c r="AF1091">
        <v>-9.3268460000000002E-4</v>
      </c>
      <c r="AG1091">
        <v>-1.2477759999999999E-2</v>
      </c>
      <c r="AH1091">
        <v>0.99991220000000003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1.0813919999999999E-8</v>
      </c>
      <c r="AT1091">
        <v>1.9603980000000002E-8</v>
      </c>
      <c r="AU1091">
        <v>4.4749469999999997E-8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188.8657</v>
      </c>
      <c r="B1092">
        <v>3.5515850000000002</v>
      </c>
      <c r="C1092">
        <v>2.5917300000000001</v>
      </c>
      <c r="D1092">
        <v>1.1343449999999999</v>
      </c>
      <c r="E1092">
        <v>-0.19898080000000001</v>
      </c>
      <c r="F1092">
        <v>-7.5887270000000007E-2</v>
      </c>
      <c r="G1092">
        <v>-1.064326E-3</v>
      </c>
      <c r="H1092">
        <v>0.97706020000000005</v>
      </c>
      <c r="I1092">
        <v>0.27138970000000001</v>
      </c>
      <c r="J1092">
        <v>-8.7755799999999995E-2</v>
      </c>
      <c r="K1092">
        <v>0.81111069999999996</v>
      </c>
      <c r="L1092">
        <v>0.12612689999999999</v>
      </c>
      <c r="M1092">
        <v>0.56434969999999995</v>
      </c>
      <c r="N1092">
        <v>1</v>
      </c>
      <c r="O1092">
        <v>-8.835793E-4</v>
      </c>
      <c r="P1092">
        <v>1.0967250000000001E-5</v>
      </c>
      <c r="Q1092">
        <v>4.9746040000000005E-4</v>
      </c>
      <c r="R1092">
        <v>99.174030000000002</v>
      </c>
      <c r="S1092">
        <v>80.322749999999999</v>
      </c>
      <c r="T1092">
        <v>37.453119999999998</v>
      </c>
      <c r="U1092">
        <v>4.1855659999999997</v>
      </c>
      <c r="V1092">
        <v>30.234749999999998</v>
      </c>
      <c r="W1092">
        <v>38.180729999999997</v>
      </c>
      <c r="X1092">
        <v>61.172269999999997</v>
      </c>
      <c r="Y1092">
        <v>70.615520000000004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-6.0064849999999998E-3</v>
      </c>
      <c r="AF1092">
        <v>-4.430097E-3</v>
      </c>
      <c r="AG1092">
        <v>-1.395675E-2</v>
      </c>
      <c r="AH1092">
        <v>0.99987470000000001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1.771915E-8</v>
      </c>
      <c r="AT1092">
        <v>-1.064493E-8</v>
      </c>
      <c r="AU1092">
        <v>2.7958989999999999E-8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188.9153</v>
      </c>
      <c r="B1093">
        <v>3.5498240000000001</v>
      </c>
      <c r="C1093">
        <v>2.5917520000000001</v>
      </c>
      <c r="D1093">
        <v>1.135337</v>
      </c>
      <c r="E1093">
        <v>-0.20202680000000001</v>
      </c>
      <c r="F1093">
        <v>-7.4356679999999994E-2</v>
      </c>
      <c r="G1093">
        <v>-1.30341E-2</v>
      </c>
      <c r="H1093">
        <v>0.97646630000000001</v>
      </c>
      <c r="I1093">
        <v>0.27138970000000001</v>
      </c>
      <c r="J1093">
        <v>-8.7795700000000004E-2</v>
      </c>
      <c r="K1093">
        <v>0.81108119999999995</v>
      </c>
      <c r="L1093">
        <v>0.12617390000000001</v>
      </c>
      <c r="M1093">
        <v>0.56437519999999997</v>
      </c>
      <c r="N1093">
        <v>1</v>
      </c>
      <c r="O1093">
        <v>-3.8409229999999999E-4</v>
      </c>
      <c r="P1093">
        <v>4.768372E-6</v>
      </c>
      <c r="Q1093">
        <v>2.162457E-4</v>
      </c>
      <c r="R1093">
        <v>85.156149999999997</v>
      </c>
      <c r="S1093">
        <v>69.132350000000002</v>
      </c>
      <c r="T1093">
        <v>32.18074</v>
      </c>
      <c r="U1093">
        <v>3.6512609999999999</v>
      </c>
      <c r="V1093">
        <v>26.002210000000002</v>
      </c>
      <c r="W1093">
        <v>32.825690000000002</v>
      </c>
      <c r="X1093">
        <v>52.591279999999998</v>
      </c>
      <c r="Y1093">
        <v>60.901269999999997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-2.1837779999999999E-3</v>
      </c>
      <c r="AF1093">
        <v>-9.0392179999999997E-4</v>
      </c>
      <c r="AG1093">
        <v>-1.223277E-2</v>
      </c>
      <c r="AH1093">
        <v>0.99992230000000004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6.6291710000000001E-9</v>
      </c>
      <c r="AT1093">
        <v>-8.0272079999999998E-9</v>
      </c>
      <c r="AU1093">
        <v>1.624862E-8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188.96510000000001</v>
      </c>
      <c r="B1094">
        <v>3.5484810000000002</v>
      </c>
      <c r="C1094">
        <v>2.5917680000000001</v>
      </c>
      <c r="D1094">
        <v>1.1360920000000001</v>
      </c>
      <c r="E1094">
        <v>-0.205983</v>
      </c>
      <c r="F1094">
        <v>-7.5104489999999996E-2</v>
      </c>
      <c r="G1094">
        <v>-2.1245239999999999E-2</v>
      </c>
      <c r="H1094">
        <v>0.97543789999999997</v>
      </c>
      <c r="I1094">
        <v>0.27138970000000001</v>
      </c>
      <c r="J1094">
        <v>-8.7834540000000003E-2</v>
      </c>
      <c r="K1094">
        <v>0.81105300000000002</v>
      </c>
      <c r="L1094">
        <v>0.12622</v>
      </c>
      <c r="M1094">
        <v>0.56439930000000005</v>
      </c>
      <c r="N1094">
        <v>1</v>
      </c>
      <c r="O1094">
        <v>-1.480579E-4</v>
      </c>
      <c r="P1094">
        <v>1.9073489999999998E-6</v>
      </c>
      <c r="Q1094">
        <v>8.3446499999999995E-5</v>
      </c>
      <c r="R1094">
        <v>89.593549999999993</v>
      </c>
      <c r="S1094">
        <v>72.879859999999994</v>
      </c>
      <c r="T1094">
        <v>33.877630000000003</v>
      </c>
      <c r="U1094">
        <v>3.8908309999999999</v>
      </c>
      <c r="V1094">
        <v>27.394359999999999</v>
      </c>
      <c r="W1094">
        <v>34.570929999999997</v>
      </c>
      <c r="X1094">
        <v>55.385019999999997</v>
      </c>
      <c r="Y1094">
        <v>64.319370000000006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-3.462208E-3</v>
      </c>
      <c r="AF1094">
        <v>-2.4157610000000002E-3</v>
      </c>
      <c r="AG1094">
        <v>-8.177063E-3</v>
      </c>
      <c r="AH1094">
        <v>0.9999576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3.1886280000000002E-9</v>
      </c>
      <c r="AT1094">
        <v>-2.7442330000000001E-8</v>
      </c>
      <c r="AU1094">
        <v>-2.834117E-8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189.0179</v>
      </c>
      <c r="B1095">
        <v>3.5472760000000001</v>
      </c>
      <c r="C1095">
        <v>2.5917829999999999</v>
      </c>
      <c r="D1095">
        <v>1.1367719999999999</v>
      </c>
      <c r="E1095">
        <v>-0.20842459999999999</v>
      </c>
      <c r="F1095">
        <v>-7.4035180000000006E-2</v>
      </c>
      <c r="G1095">
        <v>-2.9737980000000001E-2</v>
      </c>
      <c r="H1095">
        <v>0.97477879999999995</v>
      </c>
      <c r="I1095">
        <v>0.27138970000000001</v>
      </c>
      <c r="J1095">
        <v>-8.7870900000000002E-2</v>
      </c>
      <c r="K1095">
        <v>0.81102700000000005</v>
      </c>
      <c r="L1095">
        <v>0.12626319999999999</v>
      </c>
      <c r="M1095">
        <v>0.56442150000000002</v>
      </c>
      <c r="N1095">
        <v>1</v>
      </c>
      <c r="O1095">
        <v>-1.9526480000000001E-4</v>
      </c>
      <c r="P1095">
        <v>2.384186E-6</v>
      </c>
      <c r="Q1095">
        <v>1.100302E-4</v>
      </c>
      <c r="R1095">
        <v>71.123410000000007</v>
      </c>
      <c r="S1095">
        <v>57.936909999999997</v>
      </c>
      <c r="T1095">
        <v>26.90607</v>
      </c>
      <c r="U1095">
        <v>3.1291329999999999</v>
      </c>
      <c r="V1095">
        <v>21.76867</v>
      </c>
      <c r="W1095">
        <v>27.46256</v>
      </c>
      <c r="X1095">
        <v>43.998339999999999</v>
      </c>
      <c r="Y1095">
        <v>51.190089999999998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-1.8563449999999999E-3</v>
      </c>
      <c r="AF1095">
        <v>-7.0529339999999999E-4</v>
      </c>
      <c r="AG1095">
        <v>-8.7015660000000009E-3</v>
      </c>
      <c r="AH1095">
        <v>0.99996010000000002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2.0924179999999999E-9</v>
      </c>
      <c r="AT1095">
        <v>-1.6061240000000001E-8</v>
      </c>
      <c r="AU1095">
        <v>9.0105809999999992E-9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189.06809999999999</v>
      </c>
      <c r="B1096">
        <v>3.546198</v>
      </c>
      <c r="C1096">
        <v>2.591796</v>
      </c>
      <c r="D1096">
        <v>1.137378</v>
      </c>
      <c r="E1096">
        <v>-0.2115688</v>
      </c>
      <c r="F1096">
        <v>-7.4033550000000004E-2</v>
      </c>
      <c r="G1096">
        <v>-3.8609640000000001E-2</v>
      </c>
      <c r="H1096">
        <v>0.97379000000000004</v>
      </c>
      <c r="I1096">
        <v>0.27138970000000001</v>
      </c>
      <c r="J1096">
        <v>-8.7904510000000005E-2</v>
      </c>
      <c r="K1096">
        <v>0.81100309999999998</v>
      </c>
      <c r="L1096">
        <v>0.12630330000000001</v>
      </c>
      <c r="M1096">
        <v>0.56444159999999999</v>
      </c>
      <c r="N1096">
        <v>1</v>
      </c>
      <c r="O1096">
        <v>-1.6593930000000001E-4</v>
      </c>
      <c r="P1096">
        <v>2.145767E-6</v>
      </c>
      <c r="Q1096">
        <v>9.3340870000000004E-5</v>
      </c>
      <c r="R1096">
        <v>93.936369999999997</v>
      </c>
      <c r="S1096">
        <v>76.636769999999999</v>
      </c>
      <c r="T1096">
        <v>35.560450000000003</v>
      </c>
      <c r="U1096">
        <v>4.2384979999999999</v>
      </c>
      <c r="V1096">
        <v>28.7807</v>
      </c>
      <c r="W1096">
        <v>36.294220000000003</v>
      </c>
      <c r="X1096">
        <v>58.149180000000001</v>
      </c>
      <c r="Y1096">
        <v>67.795789999999997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-2.6170199999999998E-3</v>
      </c>
      <c r="AF1096">
        <v>-1.8313590000000001E-3</v>
      </c>
      <c r="AG1096">
        <v>-8.908806E-3</v>
      </c>
      <c r="AH1096">
        <v>0.99995509999999999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-7.9993269999999998E-10</v>
      </c>
      <c r="AT1096">
        <v>-1.275246E-8</v>
      </c>
      <c r="AU1096">
        <v>-2.650761E-8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189.1198</v>
      </c>
      <c r="B1097">
        <v>3.5452460000000001</v>
      </c>
      <c r="C1097">
        <v>2.5918079999999999</v>
      </c>
      <c r="D1097">
        <v>1.1379140000000001</v>
      </c>
      <c r="E1097">
        <v>-0.2133988</v>
      </c>
      <c r="F1097">
        <v>-7.4089929999999998E-2</v>
      </c>
      <c r="G1097">
        <v>-4.5117900000000002E-2</v>
      </c>
      <c r="H1097">
        <v>0.97310640000000004</v>
      </c>
      <c r="I1097">
        <v>0.27138970000000001</v>
      </c>
      <c r="J1097">
        <v>-8.7936109999999998E-2</v>
      </c>
      <c r="K1097">
        <v>0.8109809</v>
      </c>
      <c r="L1097">
        <v>0.12634110000000001</v>
      </c>
      <c r="M1097">
        <v>0.56446010000000002</v>
      </c>
      <c r="N1097">
        <v>1</v>
      </c>
      <c r="O1097">
        <v>-7.8916549999999999E-5</v>
      </c>
      <c r="P1097">
        <v>9.5367430000000002E-7</v>
      </c>
      <c r="Q1097">
        <v>4.446507E-5</v>
      </c>
      <c r="R1097">
        <v>82.365690000000001</v>
      </c>
      <c r="S1097">
        <v>67.305589999999995</v>
      </c>
      <c r="T1097">
        <v>31.19744</v>
      </c>
      <c r="U1097">
        <v>3.8640970000000001</v>
      </c>
      <c r="V1097">
        <v>25.261959999999998</v>
      </c>
      <c r="W1097">
        <v>31.846440000000001</v>
      </c>
      <c r="X1097">
        <v>51.021329999999999</v>
      </c>
      <c r="Y1097">
        <v>59.60181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-1.4389509999999999E-3</v>
      </c>
      <c r="AF1097">
        <v>-1.417169E-3</v>
      </c>
      <c r="AG1097">
        <v>-6.4883709999999997E-3</v>
      </c>
      <c r="AH1097">
        <v>0.99997689999999995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1.5522809999999998E-8</v>
      </c>
      <c r="AT1097">
        <v>-3.033093E-8</v>
      </c>
      <c r="AU1097">
        <v>6.9418379999999999E-9</v>
      </c>
      <c r="AV1097">
        <v>0.99999990000000005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189.16890000000001</v>
      </c>
      <c r="B1098">
        <v>3.5449519999999999</v>
      </c>
      <c r="C1098">
        <v>2.5918109999999999</v>
      </c>
      <c r="D1098">
        <v>1.13808</v>
      </c>
      <c r="E1098">
        <v>-0.2141324</v>
      </c>
      <c r="F1098">
        <v>-7.3500889999999999E-2</v>
      </c>
      <c r="G1098">
        <v>-4.6929169999999999E-2</v>
      </c>
      <c r="H1098">
        <v>0.97290430000000006</v>
      </c>
      <c r="I1098">
        <v>0.27138970000000001</v>
      </c>
      <c r="J1098">
        <v>-8.7963079999999999E-2</v>
      </c>
      <c r="K1098">
        <v>0.81096199999999996</v>
      </c>
      <c r="L1098">
        <v>0.1263734</v>
      </c>
      <c r="M1098">
        <v>0.56447579999999997</v>
      </c>
      <c r="N1098">
        <v>1</v>
      </c>
      <c r="O1098">
        <v>-5.841255E-5</v>
      </c>
      <c r="P1098">
        <v>7.1525569999999998E-7</v>
      </c>
      <c r="Q1098">
        <v>3.3020969999999999E-5</v>
      </c>
      <c r="R1098">
        <v>100.5951</v>
      </c>
      <c r="S1098">
        <v>82.265879999999996</v>
      </c>
      <c r="T1098">
        <v>38.110100000000003</v>
      </c>
      <c r="U1098">
        <v>4.8106960000000001</v>
      </c>
      <c r="V1098">
        <v>30.869630000000001</v>
      </c>
      <c r="W1098">
        <v>38.907339999999998</v>
      </c>
      <c r="X1098">
        <v>62.331940000000003</v>
      </c>
      <c r="Y1098">
        <v>72.895319999999998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-5.975326E-4</v>
      </c>
      <c r="AF1098">
        <v>2.056808E-4</v>
      </c>
      <c r="AG1098">
        <v>-1.95108E-3</v>
      </c>
      <c r="AH1098">
        <v>0.9999979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8.5604000000000003E-9</v>
      </c>
      <c r="AT1098">
        <v>6.2184799999999998E-9</v>
      </c>
      <c r="AU1098">
        <v>1.616579E-8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189.2193</v>
      </c>
      <c r="B1099">
        <v>3.5448979999999999</v>
      </c>
      <c r="C1099">
        <v>2.591812</v>
      </c>
      <c r="D1099">
        <v>1.13811</v>
      </c>
      <c r="E1099">
        <v>-0.21300259999999999</v>
      </c>
      <c r="F1099">
        <v>-7.4226E-2</v>
      </c>
      <c r="G1099">
        <v>-4.5915240000000003E-2</v>
      </c>
      <c r="H1099">
        <v>0.9731455</v>
      </c>
      <c r="I1099">
        <v>0.27138970000000001</v>
      </c>
      <c r="J1099">
        <v>-8.7984670000000001E-2</v>
      </c>
      <c r="K1099">
        <v>0.81094679999999997</v>
      </c>
      <c r="L1099">
        <v>0.12639919999999999</v>
      </c>
      <c r="M1099">
        <v>0.56448849999999995</v>
      </c>
      <c r="N1099">
        <v>1</v>
      </c>
      <c r="O1099">
        <v>0</v>
      </c>
      <c r="P1099">
        <v>0</v>
      </c>
      <c r="Q1099">
        <v>0</v>
      </c>
      <c r="R1099">
        <v>102.85290000000001</v>
      </c>
      <c r="S1099">
        <v>84.134990000000002</v>
      </c>
      <c r="T1099">
        <v>38.963859999999997</v>
      </c>
      <c r="U1099">
        <v>4.9516080000000002</v>
      </c>
      <c r="V1099">
        <v>31.568739999999998</v>
      </c>
      <c r="W1099">
        <v>39.785850000000003</v>
      </c>
      <c r="X1099">
        <v>63.737020000000001</v>
      </c>
      <c r="Y1099">
        <v>74.570350000000005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1.041078E-3</v>
      </c>
      <c r="AF1099">
        <v>-5.2337059999999999E-4</v>
      </c>
      <c r="AG1099">
        <v>1.2373390000000001E-3</v>
      </c>
      <c r="AH1099">
        <v>0.99999850000000001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-1.2131059999999999E-9</v>
      </c>
      <c r="AT1099">
        <v>7.0847410000000004E-8</v>
      </c>
      <c r="AU1099">
        <v>6.6336639999999996E-9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189.2698</v>
      </c>
      <c r="B1100">
        <v>3.5448979999999999</v>
      </c>
      <c r="C1100">
        <v>2.591812</v>
      </c>
      <c r="D1100">
        <v>1.13811</v>
      </c>
      <c r="E1100">
        <v>-0.21300269999999999</v>
      </c>
      <c r="F1100">
        <v>-7.4225970000000002E-2</v>
      </c>
      <c r="G1100">
        <v>-4.5915230000000001E-2</v>
      </c>
      <c r="H1100">
        <v>0.9731455</v>
      </c>
      <c r="I1100">
        <v>0.27138970000000001</v>
      </c>
      <c r="J1100">
        <v>-8.8001399999999994E-2</v>
      </c>
      <c r="K1100">
        <v>0.81093510000000002</v>
      </c>
      <c r="L1100">
        <v>0.12641920000000001</v>
      </c>
      <c r="M1100">
        <v>0.5644981</v>
      </c>
      <c r="N1100">
        <v>1</v>
      </c>
      <c r="O1100">
        <v>0</v>
      </c>
      <c r="P1100">
        <v>0</v>
      </c>
      <c r="Q1100">
        <v>0</v>
      </c>
      <c r="R1100">
        <v>100.5707</v>
      </c>
      <c r="S1100">
        <v>82.263729999999995</v>
      </c>
      <c r="T1100">
        <v>38.087359999999997</v>
      </c>
      <c r="U1100">
        <v>4.8301420000000004</v>
      </c>
      <c r="V1100">
        <v>30.866430000000001</v>
      </c>
      <c r="W1100">
        <v>38.905349999999999</v>
      </c>
      <c r="X1100">
        <v>62.319310000000002</v>
      </c>
      <c r="Y1100">
        <v>72.909400000000005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1.7879159999999999E-9</v>
      </c>
      <c r="AF1100">
        <v>2.1446670000000001E-8</v>
      </c>
      <c r="AG1100">
        <v>-7.5144959999999996E-9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2.263792E-11</v>
      </c>
      <c r="AT1100">
        <v>2.5970389999999999E-8</v>
      </c>
      <c r="AU1100">
        <v>4.564728E-9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189.31950000000001</v>
      </c>
      <c r="B1101">
        <v>3.5448979999999999</v>
      </c>
      <c r="C1101">
        <v>2.591812</v>
      </c>
      <c r="D1101">
        <v>1.13811</v>
      </c>
      <c r="E1101">
        <v>-0.21300279999999999</v>
      </c>
      <c r="F1101">
        <v>-7.4226039999999993E-2</v>
      </c>
      <c r="G1101">
        <v>-4.5915230000000001E-2</v>
      </c>
      <c r="H1101">
        <v>0.9731455</v>
      </c>
      <c r="I1101">
        <v>0.27138970000000001</v>
      </c>
      <c r="J1101">
        <v>-8.8014369999999995E-2</v>
      </c>
      <c r="K1101">
        <v>0.81092609999999998</v>
      </c>
      <c r="L1101">
        <v>0.12643480000000001</v>
      </c>
      <c r="M1101">
        <v>0.5645057</v>
      </c>
      <c r="N1101">
        <v>1</v>
      </c>
      <c r="O1101">
        <v>0</v>
      </c>
      <c r="P1101">
        <v>0</v>
      </c>
      <c r="Q1101">
        <v>0</v>
      </c>
      <c r="R1101">
        <v>105.14279999999999</v>
      </c>
      <c r="S1101">
        <v>86.002589999999998</v>
      </c>
      <c r="T1101">
        <v>39.817100000000003</v>
      </c>
      <c r="U1101">
        <v>5.0479190000000003</v>
      </c>
      <c r="V1101">
        <v>32.269359999999999</v>
      </c>
      <c r="W1101">
        <v>40.674219999999998</v>
      </c>
      <c r="X1101">
        <v>65.151809999999998</v>
      </c>
      <c r="Y1101">
        <v>76.222980000000007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2.2108930000000001E-9</v>
      </c>
      <c r="AF1101">
        <v>-2.5695049999999999E-8</v>
      </c>
      <c r="AG1101">
        <v>1.453247E-8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-3.240767E-11</v>
      </c>
      <c r="AT1101">
        <v>-3.3916109999999999E-8</v>
      </c>
      <c r="AU1101">
        <v>3.1769960000000001E-9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189.37049999999999</v>
      </c>
      <c r="B1102">
        <v>3.5448979999999999</v>
      </c>
      <c r="C1102">
        <v>2.591812</v>
      </c>
      <c r="D1102">
        <v>1.13811</v>
      </c>
      <c r="E1102">
        <v>-0.21300279999999999</v>
      </c>
      <c r="F1102">
        <v>-7.422608E-2</v>
      </c>
      <c r="G1102">
        <v>-4.5915240000000003E-2</v>
      </c>
      <c r="H1102">
        <v>0.9731455</v>
      </c>
      <c r="I1102">
        <v>0.27138970000000001</v>
      </c>
      <c r="J1102">
        <v>-8.8024379999999999E-2</v>
      </c>
      <c r="K1102">
        <v>0.81091899999999995</v>
      </c>
      <c r="L1102">
        <v>0.1264467</v>
      </c>
      <c r="M1102">
        <v>0.56451150000000005</v>
      </c>
      <c r="N1102">
        <v>1</v>
      </c>
      <c r="O1102">
        <v>0</v>
      </c>
      <c r="P1102">
        <v>0</v>
      </c>
      <c r="Q1102">
        <v>0</v>
      </c>
      <c r="R1102">
        <v>107.4285</v>
      </c>
      <c r="S1102">
        <v>87.872169999999997</v>
      </c>
      <c r="T1102">
        <v>40.682510000000001</v>
      </c>
      <c r="U1102">
        <v>5.1575280000000001</v>
      </c>
      <c r="V1102">
        <v>32.970860000000002</v>
      </c>
      <c r="W1102">
        <v>41.55847</v>
      </c>
      <c r="X1102">
        <v>66.568129999999996</v>
      </c>
      <c r="Y1102">
        <v>77.879980000000003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4.7334769999999999E-9</v>
      </c>
      <c r="AF1102">
        <v>-1.2256690000000001E-8</v>
      </c>
      <c r="AG1102">
        <v>1.019346E-8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2.2481029999999998E-9</v>
      </c>
      <c r="AT1102">
        <v>-1.0829400000000001E-8</v>
      </c>
      <c r="AU1102">
        <v>1.138658E-8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189.41909999999999</v>
      </c>
      <c r="B1103">
        <v>3.5448979999999999</v>
      </c>
      <c r="C1103">
        <v>2.591812</v>
      </c>
      <c r="D1103">
        <v>1.13811</v>
      </c>
      <c r="E1103">
        <v>-0.2130029</v>
      </c>
      <c r="F1103">
        <v>-7.4226159999999999E-2</v>
      </c>
      <c r="G1103">
        <v>-4.5915320000000003E-2</v>
      </c>
      <c r="H1103">
        <v>0.9731455</v>
      </c>
      <c r="I1103">
        <v>0.27138970000000001</v>
      </c>
      <c r="J1103">
        <v>-8.8032150000000003E-2</v>
      </c>
      <c r="K1103">
        <v>0.81091360000000001</v>
      </c>
      <c r="L1103">
        <v>0.12645600000000001</v>
      </c>
      <c r="M1103">
        <v>0.56451609999999997</v>
      </c>
      <c r="N1103">
        <v>1</v>
      </c>
      <c r="O1103">
        <v>0</v>
      </c>
      <c r="P1103">
        <v>0</v>
      </c>
      <c r="Q1103">
        <v>0</v>
      </c>
      <c r="R1103">
        <v>105.14279999999999</v>
      </c>
      <c r="S1103">
        <v>86.002549999999999</v>
      </c>
      <c r="T1103">
        <v>39.81691</v>
      </c>
      <c r="U1103">
        <v>5.0477860000000003</v>
      </c>
      <c r="V1103">
        <v>32.269350000000003</v>
      </c>
      <c r="W1103">
        <v>40.674239999999998</v>
      </c>
      <c r="X1103">
        <v>65.151769999999999</v>
      </c>
      <c r="Y1103">
        <v>76.22296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-8.7735379999999997E-9</v>
      </c>
      <c r="AF1103">
        <v>-2.082032E-8</v>
      </c>
      <c r="AG1103">
        <v>-1.619391E-8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-4.4220530000000002E-9</v>
      </c>
      <c r="AT1103">
        <v>-1.8368960000000001E-8</v>
      </c>
      <c r="AU1103">
        <v>-1.894048E-8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189.46889999999999</v>
      </c>
      <c r="B1104">
        <v>3.5448979999999999</v>
      </c>
      <c r="C1104">
        <v>2.591812</v>
      </c>
      <c r="D1104">
        <v>1.13811</v>
      </c>
      <c r="E1104">
        <v>-0.2130029</v>
      </c>
      <c r="F1104">
        <v>-7.4226089999999995E-2</v>
      </c>
      <c r="G1104">
        <v>-4.5915339999999999E-2</v>
      </c>
      <c r="H1104">
        <v>0.97314540000000005</v>
      </c>
      <c r="I1104">
        <v>0.27138970000000001</v>
      </c>
      <c r="J1104">
        <v>-8.8038140000000001E-2</v>
      </c>
      <c r="K1104">
        <v>0.8109094</v>
      </c>
      <c r="L1104">
        <v>0.1264632</v>
      </c>
      <c r="M1104">
        <v>0.56451960000000001</v>
      </c>
      <c r="N1104">
        <v>1</v>
      </c>
      <c r="O1104">
        <v>0</v>
      </c>
      <c r="P1104">
        <v>0</v>
      </c>
      <c r="Q1104">
        <v>0</v>
      </c>
      <c r="R1104">
        <v>107.4285</v>
      </c>
      <c r="S1104">
        <v>87.872169999999997</v>
      </c>
      <c r="T1104">
        <v>40.682499999999997</v>
      </c>
      <c r="U1104">
        <v>5.1575220000000002</v>
      </c>
      <c r="V1104">
        <v>32.970860000000002</v>
      </c>
      <c r="W1104">
        <v>41.55847</v>
      </c>
      <c r="X1104">
        <v>66.568119999999993</v>
      </c>
      <c r="Y1104">
        <v>77.879980000000003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7.6152199999999997E-9</v>
      </c>
      <c r="AF1104">
        <v>3.212621E-8</v>
      </c>
      <c r="AG1104">
        <v>-2.3121509999999999E-8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1.791756E-9</v>
      </c>
      <c r="AT1104">
        <v>4.6528180000000003E-8</v>
      </c>
      <c r="AU1104">
        <v>-9.5376269999999993E-9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189.51939999999999</v>
      </c>
      <c r="B1105">
        <v>3.5414150000000002</v>
      </c>
      <c r="C1105">
        <v>2.5886439999999999</v>
      </c>
      <c r="D1105">
        <v>1.1306560000000001</v>
      </c>
      <c r="E1105">
        <v>-0.2130029</v>
      </c>
      <c r="F1105">
        <v>-7.4226E-2</v>
      </c>
      <c r="G1105">
        <v>-4.591539E-2</v>
      </c>
      <c r="H1105">
        <v>0.9731455</v>
      </c>
      <c r="I1105">
        <v>0.27138970000000001</v>
      </c>
      <c r="J1105">
        <v>-8.8022320000000001E-2</v>
      </c>
      <c r="K1105">
        <v>0.8109459</v>
      </c>
      <c r="L1105">
        <v>0.12645709999999999</v>
      </c>
      <c r="M1105">
        <v>0.56447080000000005</v>
      </c>
      <c r="N1105">
        <v>1</v>
      </c>
      <c r="O1105">
        <v>-7.6055529999999999E-5</v>
      </c>
      <c r="P1105">
        <v>9.5367430000000002E-7</v>
      </c>
      <c r="Q1105">
        <v>4.2796129999999997E-5</v>
      </c>
      <c r="R1105">
        <v>105.1469</v>
      </c>
      <c r="S1105">
        <v>86.013440000000003</v>
      </c>
      <c r="T1105">
        <v>39.82761</v>
      </c>
      <c r="U1105">
        <v>5.049455</v>
      </c>
      <c r="V1105">
        <v>32.25517</v>
      </c>
      <c r="W1105">
        <v>40.659309999999998</v>
      </c>
      <c r="X1105">
        <v>65.140919999999994</v>
      </c>
      <c r="Y1105">
        <v>76.217020000000005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5.0921740000000002E-9</v>
      </c>
      <c r="AF1105">
        <v>6.0076890000000001E-8</v>
      </c>
      <c r="AG1105">
        <v>-3.7554369999999999E-8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-8.5199509999999996E-3</v>
      </c>
      <c r="AQ1105">
        <v>-7.9312089999999998E-3</v>
      </c>
      <c r="AR1105">
        <v>-1.8759459999999999E-2</v>
      </c>
      <c r="AS1105">
        <v>1.182031E-9</v>
      </c>
      <c r="AT1105">
        <v>5.6370429999999999E-8</v>
      </c>
      <c r="AU1105">
        <v>-3.6189549999999997E-8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189.5692</v>
      </c>
      <c r="B1106">
        <v>3.5337339999999999</v>
      </c>
      <c r="C1106">
        <v>2.5747629999999999</v>
      </c>
      <c r="D1106">
        <v>1.100142</v>
      </c>
      <c r="E1106">
        <v>-0.2130029</v>
      </c>
      <c r="F1106">
        <v>-7.4226039999999993E-2</v>
      </c>
      <c r="G1106">
        <v>-4.5915320000000003E-2</v>
      </c>
      <c r="H1106">
        <v>0.97314540000000005</v>
      </c>
      <c r="I1106">
        <v>0.27138970000000001</v>
      </c>
      <c r="J1106">
        <v>-8.7801809999999994E-2</v>
      </c>
      <c r="K1106">
        <v>0.81135199999999996</v>
      </c>
      <c r="L1106">
        <v>0.1263194</v>
      </c>
      <c r="M1106">
        <v>0.56395240000000002</v>
      </c>
      <c r="N1106">
        <v>1</v>
      </c>
      <c r="O1106">
        <v>2.7961729999999999E-3</v>
      </c>
      <c r="P1106">
        <v>-1.5163420000000001E-4</v>
      </c>
      <c r="Q1106">
        <v>3.4725670000000002E-4</v>
      </c>
      <c r="R1106">
        <v>100.738</v>
      </c>
      <c r="S1106">
        <v>82.631079999999997</v>
      </c>
      <c r="T1106">
        <v>38.450229999999998</v>
      </c>
      <c r="U1106">
        <v>4.92056</v>
      </c>
      <c r="V1106">
        <v>30.37931</v>
      </c>
      <c r="W1106">
        <v>38.398319999999998</v>
      </c>
      <c r="X1106">
        <v>61.946710000000003</v>
      </c>
      <c r="Y1106">
        <v>72.705060000000003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-9.6334019999999997E-10</v>
      </c>
      <c r="AF1106">
        <v>6.5462900000000001E-9</v>
      </c>
      <c r="AG1106">
        <v>3.3030360000000001E-8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-1.6248200000000001E-2</v>
      </c>
      <c r="AQ1106">
        <v>-1.5102040000000001E-2</v>
      </c>
      <c r="AR1106">
        <v>-3.5704779999999998E-2</v>
      </c>
      <c r="AS1106">
        <v>8.8413569999999998E-10</v>
      </c>
      <c r="AT1106">
        <v>-1.1913469999999999E-9</v>
      </c>
      <c r="AU1106">
        <v>3.4168639999999998E-8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189.61949999999999</v>
      </c>
      <c r="B1107">
        <v>3.5365440000000001</v>
      </c>
      <c r="C1107">
        <v>2.5634749999999999</v>
      </c>
      <c r="D1107">
        <v>1.077966</v>
      </c>
      <c r="E1107">
        <v>-0.2130029</v>
      </c>
      <c r="F1107">
        <v>-7.4226039999999993E-2</v>
      </c>
      <c r="G1107">
        <v>-4.5915369999999997E-2</v>
      </c>
      <c r="H1107">
        <v>0.9731455</v>
      </c>
      <c r="I1107">
        <v>0.27138970000000001</v>
      </c>
      <c r="J1107">
        <v>-8.7359350000000002E-2</v>
      </c>
      <c r="K1107">
        <v>0.81204120000000002</v>
      </c>
      <c r="L1107">
        <v>0.12597900000000001</v>
      </c>
      <c r="M1107">
        <v>0.56310459999999996</v>
      </c>
      <c r="N1107">
        <v>1</v>
      </c>
      <c r="O1107">
        <v>1.8222329999999999E-3</v>
      </c>
      <c r="P1107">
        <v>-1.173019E-4</v>
      </c>
      <c r="Q1107">
        <v>5.2905080000000004E-4</v>
      </c>
      <c r="R1107">
        <v>103.4503</v>
      </c>
      <c r="S1107">
        <v>85.366299999999995</v>
      </c>
      <c r="T1107">
        <v>40.318939999999998</v>
      </c>
      <c r="U1107">
        <v>5.3315910000000004</v>
      </c>
      <c r="V1107">
        <v>29.93102</v>
      </c>
      <c r="W1107">
        <v>38.181469999999997</v>
      </c>
      <c r="X1107">
        <v>62.465940000000003</v>
      </c>
      <c r="Y1107">
        <v>73.781739999999999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1.2357030000000001E-8</v>
      </c>
      <c r="AF1107">
        <v>-2.6617030000000002E-9</v>
      </c>
      <c r="AG1107">
        <v>-7.9638699999999993E-9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-8.5297619999999998E-3</v>
      </c>
      <c r="AQ1107">
        <v>-7.8759550000000005E-3</v>
      </c>
      <c r="AR1107">
        <v>-1.861403E-2</v>
      </c>
      <c r="AS1107">
        <v>1.2357030000000001E-8</v>
      </c>
      <c r="AT1107">
        <v>-2.6617030000000002E-9</v>
      </c>
      <c r="AU1107">
        <v>-7.9638699999999993E-9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189.66980000000001</v>
      </c>
      <c r="B1108">
        <v>3.5383460000000002</v>
      </c>
      <c r="C1108">
        <v>2.5565199999999999</v>
      </c>
      <c r="D1108">
        <v>1.0660000000000001</v>
      </c>
      <c r="E1108">
        <v>-0.213003</v>
      </c>
      <c r="F1108">
        <v>-7.4226039999999993E-2</v>
      </c>
      <c r="G1108">
        <v>-4.5915449999999997E-2</v>
      </c>
      <c r="H1108">
        <v>0.97314540000000005</v>
      </c>
      <c r="I1108">
        <v>0.27138970000000001</v>
      </c>
      <c r="J1108">
        <v>-8.684994E-2</v>
      </c>
      <c r="K1108">
        <v>0.81278010000000001</v>
      </c>
      <c r="L1108">
        <v>0.1255578</v>
      </c>
      <c r="M1108">
        <v>0.56221069999999995</v>
      </c>
      <c r="N1108">
        <v>1</v>
      </c>
      <c r="O1108">
        <v>1.3535019999999999E-3</v>
      </c>
      <c r="P1108">
        <v>-1.020432E-4</v>
      </c>
      <c r="Q1108">
        <v>6.369352E-4</v>
      </c>
      <c r="R1108">
        <v>103.8056</v>
      </c>
      <c r="S1108">
        <v>86.068129999999996</v>
      </c>
      <c r="T1108">
        <v>41.241210000000002</v>
      </c>
      <c r="U1108">
        <v>5.6839700000000004</v>
      </c>
      <c r="V1108">
        <v>29.062519999999999</v>
      </c>
      <c r="W1108">
        <v>37.342599999999997</v>
      </c>
      <c r="X1108">
        <v>61.738790000000002</v>
      </c>
      <c r="Y1108">
        <v>73.221339999999998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2.6680999999999999E-9</v>
      </c>
      <c r="AF1108">
        <v>-1.0176709999999999E-8</v>
      </c>
      <c r="AG1108">
        <v>-3.6362329999999998E-8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-4.6965849999999996E-3</v>
      </c>
      <c r="AQ1108">
        <v>-4.3131710000000002E-3</v>
      </c>
      <c r="AR1108">
        <v>-1.019138E-2</v>
      </c>
      <c r="AS1108">
        <v>5.3964680000000001E-11</v>
      </c>
      <c r="AT1108">
        <v>-6.8001290000000003E-9</v>
      </c>
      <c r="AU1108">
        <v>-4.6662769999999998E-8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189.7193</v>
      </c>
      <c r="B1109">
        <v>3.539342</v>
      </c>
      <c r="C1109">
        <v>2.5547589999999998</v>
      </c>
      <c r="D1109">
        <v>1.06558</v>
      </c>
      <c r="E1109">
        <v>-0.213003</v>
      </c>
      <c r="F1109">
        <v>-7.4226070000000005E-2</v>
      </c>
      <c r="G1109">
        <v>-4.5915350000000001E-2</v>
      </c>
      <c r="H1109">
        <v>0.97314540000000005</v>
      </c>
      <c r="I1109">
        <v>0.27138970000000001</v>
      </c>
      <c r="J1109">
        <v>-8.6392949999999996E-2</v>
      </c>
      <c r="K1109">
        <v>0.81340630000000003</v>
      </c>
      <c r="L1109">
        <v>0.12515960000000001</v>
      </c>
      <c r="M1109">
        <v>0.56146379999999996</v>
      </c>
      <c r="N1109">
        <v>1</v>
      </c>
      <c r="O1109">
        <v>1.964569E-4</v>
      </c>
      <c r="P1109">
        <v>-4.6730039999999998E-5</v>
      </c>
      <c r="Q1109">
        <v>5.797148E-4</v>
      </c>
      <c r="R1109">
        <v>97.049359999999993</v>
      </c>
      <c r="S1109">
        <v>80.676670000000001</v>
      </c>
      <c r="T1109">
        <v>38.983179999999997</v>
      </c>
      <c r="U1109">
        <v>5.521217</v>
      </c>
      <c r="V1109">
        <v>26.705069999999999</v>
      </c>
      <c r="W1109">
        <v>34.42116</v>
      </c>
      <c r="X1109">
        <v>57.239849999999997</v>
      </c>
      <c r="Y1109">
        <v>68.011750000000006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7.256608E-9</v>
      </c>
      <c r="AF1109">
        <v>2.6571280000000001E-9</v>
      </c>
      <c r="AG1109">
        <v>4.6992060000000001E-8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7.256608E-9</v>
      </c>
      <c r="AT1109">
        <v>2.6571280000000001E-9</v>
      </c>
      <c r="AU1109">
        <v>4.6992060000000001E-8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189.7688</v>
      </c>
      <c r="B1110">
        <v>3.5393180000000002</v>
      </c>
      <c r="C1110">
        <v>2.5543230000000001</v>
      </c>
      <c r="D1110">
        <v>1.067798</v>
      </c>
      <c r="E1110">
        <v>-0.2130031</v>
      </c>
      <c r="F1110">
        <v>-7.4226100000000003E-2</v>
      </c>
      <c r="G1110">
        <v>-4.5915440000000002E-2</v>
      </c>
      <c r="H1110">
        <v>0.97314540000000005</v>
      </c>
      <c r="I1110">
        <v>0.27138970000000001</v>
      </c>
      <c r="J1110">
        <v>-8.6036550000000003E-2</v>
      </c>
      <c r="K1110">
        <v>0.81387069999999995</v>
      </c>
      <c r="L1110">
        <v>0.1248359</v>
      </c>
      <c r="M1110">
        <v>0.56091729999999995</v>
      </c>
      <c r="N1110">
        <v>1</v>
      </c>
      <c r="O1110">
        <v>-4.768372E-6</v>
      </c>
      <c r="P1110">
        <v>-3.5285949999999997E-5</v>
      </c>
      <c r="Q1110">
        <v>5.4585929999999999E-4</v>
      </c>
      <c r="R1110">
        <v>106.2924</v>
      </c>
      <c r="S1110">
        <v>88.415419999999997</v>
      </c>
      <c r="T1110">
        <v>42.818759999999997</v>
      </c>
      <c r="U1110">
        <v>6.0658510000000003</v>
      </c>
      <c r="V1110">
        <v>29.161709999999999</v>
      </c>
      <c r="W1110">
        <v>37.573259999999998</v>
      </c>
      <c r="X1110">
        <v>62.566929999999999</v>
      </c>
      <c r="Y1110">
        <v>74.353589999999997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9.6730349999999996E-9</v>
      </c>
      <c r="AF1110">
        <v>-8.8912939999999994E-9</v>
      </c>
      <c r="AG1110">
        <v>-2.729941E-8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7.8578899999999996E-9</v>
      </c>
      <c r="AT1110">
        <v>-5.7647479999999997E-9</v>
      </c>
      <c r="AU1110">
        <v>-4.4839250000000002E-8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189.81890000000001</v>
      </c>
      <c r="B1111">
        <v>3.5391300000000001</v>
      </c>
      <c r="C1111">
        <v>2.554119</v>
      </c>
      <c r="D1111">
        <v>1.070344</v>
      </c>
      <c r="E1111">
        <v>-0.2130031</v>
      </c>
      <c r="F1111">
        <v>-7.4226100000000003E-2</v>
      </c>
      <c r="G1111">
        <v>-4.5915449999999997E-2</v>
      </c>
      <c r="H1111">
        <v>0.97314540000000005</v>
      </c>
      <c r="I1111">
        <v>0.27138970000000001</v>
      </c>
      <c r="J1111">
        <v>-8.5768499999999998E-2</v>
      </c>
      <c r="K1111">
        <v>0.81419929999999996</v>
      </c>
      <c r="L1111">
        <v>0.1245815</v>
      </c>
      <c r="M1111">
        <v>0.56053790000000003</v>
      </c>
      <c r="N1111">
        <v>1</v>
      </c>
      <c r="O1111">
        <v>-3.6716459999999997E-5</v>
      </c>
      <c r="P1111">
        <v>-2.9802319999999999E-5</v>
      </c>
      <c r="Q1111">
        <v>5.1653389999999999E-4</v>
      </c>
      <c r="R1111">
        <v>110.83920000000001</v>
      </c>
      <c r="S1111">
        <v>92.182109999999994</v>
      </c>
      <c r="T1111">
        <v>44.62133</v>
      </c>
      <c r="U1111">
        <v>6.252643</v>
      </c>
      <c r="V1111">
        <v>30.482669999999999</v>
      </c>
      <c r="W1111">
        <v>39.215679999999999</v>
      </c>
      <c r="X1111">
        <v>65.278859999999995</v>
      </c>
      <c r="Y1111">
        <v>77.553330000000003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9.4090819999999997E-9</v>
      </c>
      <c r="AF1111">
        <v>2.0505520000000001E-8</v>
      </c>
      <c r="AG1111">
        <v>-4.6468039999999997E-9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9.4090819999999997E-9</v>
      </c>
      <c r="AT1111">
        <v>2.0505520000000001E-8</v>
      </c>
      <c r="AU1111">
        <v>-4.6468039999999997E-9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189.86969999999999</v>
      </c>
      <c r="B1112">
        <v>3.5389240000000002</v>
      </c>
      <c r="C1112">
        <v>2.5539689999999999</v>
      </c>
      <c r="D1112">
        <v>1.0728329999999999</v>
      </c>
      <c r="E1112">
        <v>-0.2130031</v>
      </c>
      <c r="F1112">
        <v>-7.4226180000000003E-2</v>
      </c>
      <c r="G1112">
        <v>-4.5915490000000003E-2</v>
      </c>
      <c r="H1112">
        <v>0.97314540000000005</v>
      </c>
      <c r="I1112">
        <v>0.27138970000000001</v>
      </c>
      <c r="J1112">
        <v>-8.5570069999999998E-2</v>
      </c>
      <c r="K1112">
        <v>0.8144226</v>
      </c>
      <c r="L1112">
        <v>0.1243828</v>
      </c>
      <c r="M1112">
        <v>0.56028800000000001</v>
      </c>
      <c r="N1112">
        <v>1</v>
      </c>
      <c r="O1112">
        <v>-4.0292739999999997E-5</v>
      </c>
      <c r="P1112">
        <v>-2.813339E-5</v>
      </c>
      <c r="Q1112">
        <v>4.9090389999999998E-4</v>
      </c>
      <c r="R1112">
        <v>110.7461</v>
      </c>
      <c r="S1112">
        <v>92.070779999999999</v>
      </c>
      <c r="T1112">
        <v>44.513800000000003</v>
      </c>
      <c r="U1112">
        <v>6.1521809999999997</v>
      </c>
      <c r="V1112">
        <v>30.570540000000001</v>
      </c>
      <c r="W1112">
        <v>39.259630000000001</v>
      </c>
      <c r="X1112">
        <v>65.30104</v>
      </c>
      <c r="Y1112">
        <v>77.549229999999994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-6.2377540000000003E-9</v>
      </c>
      <c r="AF1112">
        <v>-3.0724550000000001E-8</v>
      </c>
      <c r="AG1112">
        <v>-1.8292920000000001E-8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-5.0410280000000001E-9</v>
      </c>
      <c r="AT1112">
        <v>-3.3626070000000002E-8</v>
      </c>
      <c r="AU1112">
        <v>-1.7861770000000001E-8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189.9194</v>
      </c>
      <c r="B1113">
        <v>3.5387249999999999</v>
      </c>
      <c r="C1113">
        <v>2.5538319999999999</v>
      </c>
      <c r="D1113">
        <v>1.0752109999999999</v>
      </c>
      <c r="E1113">
        <v>-0.2130031</v>
      </c>
      <c r="F1113">
        <v>-7.4226100000000003E-2</v>
      </c>
      <c r="G1113">
        <v>-4.5915530000000003E-2</v>
      </c>
      <c r="H1113">
        <v>0.97314540000000005</v>
      </c>
      <c r="I1113">
        <v>0.27138970000000001</v>
      </c>
      <c r="J1113">
        <v>-8.5425310000000004E-2</v>
      </c>
      <c r="K1113">
        <v>0.81456569999999995</v>
      </c>
      <c r="L1113">
        <v>0.1242278</v>
      </c>
      <c r="M1113">
        <v>0.56013650000000004</v>
      </c>
      <c r="N1113">
        <v>1</v>
      </c>
      <c r="O1113">
        <v>-3.910065E-5</v>
      </c>
      <c r="P1113">
        <v>-2.670288E-5</v>
      </c>
      <c r="Q1113">
        <v>4.6646600000000002E-4</v>
      </c>
      <c r="R1113">
        <v>110.654</v>
      </c>
      <c r="S1113">
        <v>91.957890000000006</v>
      </c>
      <c r="T1113">
        <v>44.401020000000003</v>
      </c>
      <c r="U1113">
        <v>6.0525460000000004</v>
      </c>
      <c r="V1113">
        <v>30.661639999999998</v>
      </c>
      <c r="W1113">
        <v>39.309489999999997</v>
      </c>
      <c r="X1113">
        <v>65.329229999999995</v>
      </c>
      <c r="Y1113">
        <v>77.55247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-1.1585259999999999E-8</v>
      </c>
      <c r="AF1113">
        <v>5.5403830000000003E-8</v>
      </c>
      <c r="AG1113">
        <v>-2.2875260000000002E-8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-9.3680049999999998E-9</v>
      </c>
      <c r="AT1113">
        <v>4.1434929999999998E-8</v>
      </c>
      <c r="AU1113">
        <v>-2.8020289999999999E-8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189.9692</v>
      </c>
      <c r="B1114">
        <v>3.5385339999999998</v>
      </c>
      <c r="C1114">
        <v>2.5537030000000001</v>
      </c>
      <c r="D1114">
        <v>1.0774729999999999</v>
      </c>
      <c r="E1114">
        <v>-0.21300330000000001</v>
      </c>
      <c r="F1114">
        <v>-7.4225990000000006E-2</v>
      </c>
      <c r="G1114">
        <v>-4.591547E-2</v>
      </c>
      <c r="H1114">
        <v>0.97314540000000005</v>
      </c>
      <c r="I1114">
        <v>0.27138970000000001</v>
      </c>
      <c r="J1114">
        <v>-8.5321649999999999E-2</v>
      </c>
      <c r="K1114">
        <v>0.81464809999999999</v>
      </c>
      <c r="L1114">
        <v>0.1241068</v>
      </c>
      <c r="M1114">
        <v>0.56005910000000003</v>
      </c>
      <c r="N1114">
        <v>1</v>
      </c>
      <c r="O1114">
        <v>-3.7431719999999997E-5</v>
      </c>
      <c r="P1114">
        <v>-2.527237E-5</v>
      </c>
      <c r="Q1114">
        <v>4.433393E-4</v>
      </c>
      <c r="R1114">
        <v>110.5664</v>
      </c>
      <c r="S1114">
        <v>91.849959999999996</v>
      </c>
      <c r="T1114">
        <v>44.292369999999998</v>
      </c>
      <c r="U1114">
        <v>5.9581739999999996</v>
      </c>
      <c r="V1114">
        <v>30.74935</v>
      </c>
      <c r="W1114">
        <v>39.358449999999998</v>
      </c>
      <c r="X1114">
        <v>65.357429999999994</v>
      </c>
      <c r="Y1114">
        <v>77.557109999999994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4.8098049999999996E-9</v>
      </c>
      <c r="AF1114">
        <v>7.4410789999999996E-8</v>
      </c>
      <c r="AG1114">
        <v>-7.7894660000000008E-9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2.6628699999999999E-9</v>
      </c>
      <c r="AT1114">
        <v>7.2068419999999995E-8</v>
      </c>
      <c r="AU1114">
        <v>-1.155705E-9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190.01910000000001</v>
      </c>
      <c r="B1115">
        <v>3.5383520000000002</v>
      </c>
      <c r="C1115">
        <v>2.5535800000000002</v>
      </c>
      <c r="D1115">
        <v>1.079623</v>
      </c>
      <c r="E1115">
        <v>-0.21300330000000001</v>
      </c>
      <c r="F1115">
        <v>-7.4226109999999998E-2</v>
      </c>
      <c r="G1115">
        <v>-4.5915480000000002E-2</v>
      </c>
      <c r="H1115">
        <v>0.97314540000000005</v>
      </c>
      <c r="I1115">
        <v>0.27138970000000001</v>
      </c>
      <c r="J1115">
        <v>-8.5249389999999994E-2</v>
      </c>
      <c r="K1115">
        <v>0.8146852</v>
      </c>
      <c r="L1115">
        <v>0.1240122</v>
      </c>
      <c r="M1115">
        <v>0.56003709999999995</v>
      </c>
      <c r="N1115">
        <v>1</v>
      </c>
      <c r="O1115">
        <v>-3.552437E-5</v>
      </c>
      <c r="P1115">
        <v>-2.4080279999999999E-5</v>
      </c>
      <c r="Q1115">
        <v>4.2140480000000001E-4</v>
      </c>
      <c r="R1115">
        <v>110.4829</v>
      </c>
      <c r="S1115">
        <v>91.746939999999995</v>
      </c>
      <c r="T1115">
        <v>44.188560000000003</v>
      </c>
      <c r="U1115">
        <v>5.8689090000000004</v>
      </c>
      <c r="V1115">
        <v>30.83325</v>
      </c>
      <c r="W1115">
        <v>39.405569999999997</v>
      </c>
      <c r="X1115">
        <v>65.384709999999998</v>
      </c>
      <c r="Y1115">
        <v>77.561970000000002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-4.8001419999999997E-9</v>
      </c>
      <c r="AF1115">
        <v>-3.3923119999999997E-8</v>
      </c>
      <c r="AG1115">
        <v>5.6558559999999999E-9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6.0571939999999999E-9</v>
      </c>
      <c r="AT1115">
        <v>-3.8686699999999998E-8</v>
      </c>
      <c r="AU1115">
        <v>3.3445739999999997E-8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190.06870000000001</v>
      </c>
      <c r="B1116">
        <v>3.538179</v>
      </c>
      <c r="C1116">
        <v>2.5534629999999998</v>
      </c>
      <c r="D1116">
        <v>1.0816669999999999</v>
      </c>
      <c r="E1116">
        <v>-0.21300340000000001</v>
      </c>
      <c r="F1116">
        <v>-7.4226200000000006E-2</v>
      </c>
      <c r="G1116">
        <v>-4.5915459999999998E-2</v>
      </c>
      <c r="H1116">
        <v>0.97314540000000005</v>
      </c>
      <c r="I1116">
        <v>0.27138970000000001</v>
      </c>
      <c r="J1116">
        <v>-8.5200979999999996E-2</v>
      </c>
      <c r="K1116">
        <v>0.81468839999999998</v>
      </c>
      <c r="L1116">
        <v>0.12393800000000001</v>
      </c>
      <c r="M1116">
        <v>0.56005609999999995</v>
      </c>
      <c r="N1116">
        <v>1</v>
      </c>
      <c r="O1116">
        <v>-3.3855439999999997E-5</v>
      </c>
      <c r="P1116">
        <v>-2.2888180000000001E-5</v>
      </c>
      <c r="Q1116">
        <v>4.0054320000000002E-4</v>
      </c>
      <c r="R1116">
        <v>101.202</v>
      </c>
      <c r="S1116">
        <v>84.009919999999994</v>
      </c>
      <c r="T1116">
        <v>40.414090000000002</v>
      </c>
      <c r="U1116">
        <v>5.301221</v>
      </c>
      <c r="V1116">
        <v>28.3384</v>
      </c>
      <c r="W1116">
        <v>36.163809999999998</v>
      </c>
      <c r="X1116">
        <v>59.960430000000002</v>
      </c>
      <c r="Y1116">
        <v>71.102980000000002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-2.1391989999999999E-10</v>
      </c>
      <c r="AF1116">
        <v>-2.7755680000000001E-8</v>
      </c>
      <c r="AG1116">
        <v>2.1812949999999999E-8</v>
      </c>
      <c r="AH1116">
        <v>0.99999990000000005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-1.050679E-9</v>
      </c>
      <c r="AT1116">
        <v>-3.1111199999999997E-8</v>
      </c>
      <c r="AU1116">
        <v>2.831686E-8</v>
      </c>
      <c r="AV1116">
        <v>0.99999990000000005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190.1191</v>
      </c>
      <c r="B1117">
        <v>3.5380159999999998</v>
      </c>
      <c r="C1117">
        <v>2.553353</v>
      </c>
      <c r="D1117">
        <v>1.08361</v>
      </c>
      <c r="E1117">
        <v>-0.21300340000000001</v>
      </c>
      <c r="F1117">
        <v>-7.4226329999999993E-2</v>
      </c>
      <c r="G1117">
        <v>-4.591547E-2</v>
      </c>
      <c r="H1117">
        <v>0.97314529999999999</v>
      </c>
      <c r="I1117">
        <v>0.27138970000000001</v>
      </c>
      <c r="J1117">
        <v>-8.5170650000000001E-2</v>
      </c>
      <c r="K1117">
        <v>0.81466680000000002</v>
      </c>
      <c r="L1117">
        <v>0.1238798</v>
      </c>
      <c r="M1117">
        <v>0.56010510000000002</v>
      </c>
      <c r="N1117">
        <v>1</v>
      </c>
      <c r="O1117">
        <v>-3.2186510000000002E-5</v>
      </c>
      <c r="P1117">
        <v>-2.169609E-5</v>
      </c>
      <c r="Q1117">
        <v>3.8063529999999998E-4</v>
      </c>
      <c r="R1117">
        <v>110.3279</v>
      </c>
      <c r="S1117">
        <v>91.555400000000006</v>
      </c>
      <c r="T1117">
        <v>43.99559</v>
      </c>
      <c r="U1117">
        <v>5.7047540000000003</v>
      </c>
      <c r="V1117">
        <v>30.989699999999999</v>
      </c>
      <c r="W1117">
        <v>39.493920000000003</v>
      </c>
      <c r="X1117">
        <v>65.436070000000001</v>
      </c>
      <c r="Y1117">
        <v>77.571520000000007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3.7454829999999999E-9</v>
      </c>
      <c r="AF1117">
        <v>-4.9628909999999998E-8</v>
      </c>
      <c r="AG1117">
        <v>2.3154420000000002E-8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4.7695039999999997E-9</v>
      </c>
      <c r="AT1117">
        <v>-3.9566459999999999E-8</v>
      </c>
      <c r="AU1117">
        <v>2.4163859999999999E-8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190.16890000000001</v>
      </c>
      <c r="B1118">
        <v>3.5378599999999998</v>
      </c>
      <c r="C1118">
        <v>2.5532469999999998</v>
      </c>
      <c r="D1118">
        <v>1.085456</v>
      </c>
      <c r="E1118">
        <v>-0.21300340000000001</v>
      </c>
      <c r="F1118">
        <v>-7.4226280000000006E-2</v>
      </c>
      <c r="G1118">
        <v>-4.5915459999999998E-2</v>
      </c>
      <c r="H1118">
        <v>0.97314529999999999</v>
      </c>
      <c r="I1118">
        <v>0.27138970000000001</v>
      </c>
      <c r="J1118">
        <v>-8.5153969999999995E-2</v>
      </c>
      <c r="K1118">
        <v>0.81462710000000005</v>
      </c>
      <c r="L1118">
        <v>0.1238339</v>
      </c>
      <c r="M1118">
        <v>0.56017570000000005</v>
      </c>
      <c r="N1118">
        <v>1</v>
      </c>
      <c r="O1118">
        <v>-3.0517579999999999E-5</v>
      </c>
      <c r="P1118">
        <v>-2.0742420000000001E-5</v>
      </c>
      <c r="Q1118">
        <v>3.6180020000000003E-4</v>
      </c>
      <c r="R1118">
        <v>110.2559</v>
      </c>
      <c r="S1118">
        <v>91.466549999999998</v>
      </c>
      <c r="T1118">
        <v>43.906030000000001</v>
      </c>
      <c r="U1118">
        <v>5.6294170000000001</v>
      </c>
      <c r="V1118">
        <v>31.062539999999998</v>
      </c>
      <c r="W1118">
        <v>39.535260000000001</v>
      </c>
      <c r="X1118">
        <v>65.460080000000005</v>
      </c>
      <c r="Y1118">
        <v>77.576160000000002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8.7549989999999993E-9</v>
      </c>
      <c r="AF1118">
        <v>3.0099019999999997E-8</v>
      </c>
      <c r="AG1118">
        <v>-5.5107630000000002E-9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4.2627110000000004E-9</v>
      </c>
      <c r="AT1118">
        <v>4.2195239999999999E-8</v>
      </c>
      <c r="AU1118">
        <v>-9.4769410000000005E-9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190.2192</v>
      </c>
      <c r="B1119">
        <v>3.5377109999999998</v>
      </c>
      <c r="C1119">
        <v>2.5531470000000001</v>
      </c>
      <c r="D1119">
        <v>1.0872109999999999</v>
      </c>
      <c r="E1119">
        <v>-0.21300359999999999</v>
      </c>
      <c r="F1119">
        <v>-7.4226310000000004E-2</v>
      </c>
      <c r="G1119">
        <v>-4.591543E-2</v>
      </c>
      <c r="H1119">
        <v>0.97314529999999999</v>
      </c>
      <c r="I1119">
        <v>0.27138970000000001</v>
      </c>
      <c r="J1119">
        <v>-8.5218509999999997E-2</v>
      </c>
      <c r="K1119">
        <v>0.81457789999999997</v>
      </c>
      <c r="L1119">
        <v>0.1239104</v>
      </c>
      <c r="M1119">
        <v>0.5602203</v>
      </c>
      <c r="N1119">
        <v>1</v>
      </c>
      <c r="O1119">
        <v>-2.9087069999999999E-5</v>
      </c>
      <c r="P1119">
        <v>-1.955032E-5</v>
      </c>
      <c r="Q1119">
        <v>3.4391880000000002E-4</v>
      </c>
      <c r="R1119">
        <v>110.1878</v>
      </c>
      <c r="S1119">
        <v>91.382440000000003</v>
      </c>
      <c r="T1119">
        <v>43.82123</v>
      </c>
      <c r="U1119">
        <v>5.55863</v>
      </c>
      <c r="V1119">
        <v>31.13156</v>
      </c>
      <c r="W1119">
        <v>39.5745</v>
      </c>
      <c r="X1119">
        <v>65.482929999999996</v>
      </c>
      <c r="Y1119">
        <v>77.580659999999995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4.4877809999999999E-9</v>
      </c>
      <c r="AF1119">
        <v>2.126897E-9</v>
      </c>
      <c r="AG1119">
        <v>2.1778020000000001E-8</v>
      </c>
      <c r="AH1119">
        <v>1</v>
      </c>
      <c r="AI1119">
        <v>1</v>
      </c>
      <c r="AJ1119">
        <v>-2.306373E-4</v>
      </c>
      <c r="AK1119">
        <v>1.22285E-4</v>
      </c>
      <c r="AL1119">
        <v>1.5303230000000001E-3</v>
      </c>
      <c r="AM1119">
        <v>0.99999879999999997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-3.350029E-9</v>
      </c>
      <c r="AT1119">
        <v>1.0589309999999999E-8</v>
      </c>
      <c r="AU1119">
        <v>1.9698350000000001E-8</v>
      </c>
      <c r="AV1119">
        <v>1</v>
      </c>
      <c r="AW1119">
        <v>1</v>
      </c>
      <c r="AX1119">
        <v>-2.416021E-9</v>
      </c>
      <c r="AY1119">
        <v>-4.1713689999999999E-9</v>
      </c>
      <c r="AZ1119">
        <v>-1.456063E-9</v>
      </c>
      <c r="BA1119">
        <v>1</v>
      </c>
    </row>
    <row r="1120" spans="1:53" x14ac:dyDescent="0.2">
      <c r="A1120">
        <v>190.2688</v>
      </c>
      <c r="B1120">
        <v>3.5375700000000001</v>
      </c>
      <c r="C1120">
        <v>2.5530520000000001</v>
      </c>
      <c r="D1120">
        <v>1.0888789999999999</v>
      </c>
      <c r="E1120">
        <v>-0.21300359999999999</v>
      </c>
      <c r="F1120">
        <v>-7.4226319999999998E-2</v>
      </c>
      <c r="G1120">
        <v>-4.5915440000000002E-2</v>
      </c>
      <c r="H1120">
        <v>0.97314520000000004</v>
      </c>
      <c r="I1120">
        <v>0.27138970000000001</v>
      </c>
      <c r="J1120">
        <v>-8.6943060000000003E-2</v>
      </c>
      <c r="K1120">
        <v>0.81481990000000004</v>
      </c>
      <c r="L1120">
        <v>0.1267385</v>
      </c>
      <c r="M1120">
        <v>0.5589693</v>
      </c>
      <c r="N1120">
        <v>1</v>
      </c>
      <c r="O1120">
        <v>-2.7656559999999999E-5</v>
      </c>
      <c r="P1120">
        <v>-1.8596650000000001E-5</v>
      </c>
      <c r="Q1120">
        <v>3.2687189999999999E-4</v>
      </c>
      <c r="R1120">
        <v>103.2398</v>
      </c>
      <c r="S1120">
        <v>85.595150000000004</v>
      </c>
      <c r="T1120">
        <v>41.005969999999998</v>
      </c>
      <c r="U1120">
        <v>5.1478299999999999</v>
      </c>
      <c r="V1120">
        <v>29.248190000000001</v>
      </c>
      <c r="W1120">
        <v>37.136679999999998</v>
      </c>
      <c r="X1120">
        <v>61.410939999999997</v>
      </c>
      <c r="Y1120">
        <v>72.736019999999996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1</v>
      </c>
      <c r="AI1120">
        <v>1</v>
      </c>
      <c r="AJ1120">
        <v>3.864765E-3</v>
      </c>
      <c r="AK1120">
        <v>4.4711569999999999E-3</v>
      </c>
      <c r="AL1120">
        <v>9.4251779999999993E-3</v>
      </c>
      <c r="AM1120">
        <v>0.99993799999999999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5.2162739999999998E-9</v>
      </c>
      <c r="AT1120">
        <v>1.321808E-8</v>
      </c>
      <c r="AU1120">
        <v>-4.3630040000000004E-9</v>
      </c>
      <c r="AV1120">
        <v>0.99999990000000005</v>
      </c>
      <c r="AW1120">
        <v>1</v>
      </c>
      <c r="AX1120">
        <v>8.2119539999999996E-9</v>
      </c>
      <c r="AY1120">
        <v>1.8129960000000001E-8</v>
      </c>
      <c r="AZ1120">
        <v>-3.0322500000000002E-9</v>
      </c>
      <c r="BA1120">
        <v>0.99999990000000005</v>
      </c>
    </row>
    <row r="1121" spans="1:53" x14ac:dyDescent="0.2">
      <c r="A1121">
        <v>190.31899999999999</v>
      </c>
      <c r="B1121">
        <v>3.5374370000000002</v>
      </c>
      <c r="C1121">
        <v>2.552962</v>
      </c>
      <c r="D1121">
        <v>1.0904640000000001</v>
      </c>
      <c r="E1121">
        <v>-0.21300359999999999</v>
      </c>
      <c r="F1121">
        <v>-7.4226329999999993E-2</v>
      </c>
      <c r="G1121">
        <v>-4.5915449999999997E-2</v>
      </c>
      <c r="H1121">
        <v>0.97314520000000004</v>
      </c>
      <c r="I1121">
        <v>0.27138970000000001</v>
      </c>
      <c r="J1121">
        <v>-9.0223059999999994E-2</v>
      </c>
      <c r="K1121">
        <v>0.81534010000000001</v>
      </c>
      <c r="L1121">
        <v>0.13220709999999999</v>
      </c>
      <c r="M1121">
        <v>0.55641850000000004</v>
      </c>
      <c r="N1121">
        <v>1</v>
      </c>
      <c r="O1121">
        <v>-2.6226039999999999E-5</v>
      </c>
      <c r="P1121">
        <v>-1.7642970000000002E-5</v>
      </c>
      <c r="Q1121">
        <v>3.106594E-4</v>
      </c>
      <c r="R1121">
        <v>103.18219999999999</v>
      </c>
      <c r="S1121">
        <v>85.523949999999999</v>
      </c>
      <c r="T1121">
        <v>40.934249999999999</v>
      </c>
      <c r="U1121">
        <v>5.0887880000000001</v>
      </c>
      <c r="V1121">
        <v>29.30678</v>
      </c>
      <c r="W1121">
        <v>37.170180000000002</v>
      </c>
      <c r="X1121">
        <v>61.430529999999997</v>
      </c>
      <c r="Y1121">
        <v>72.73997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1</v>
      </c>
      <c r="AI1121">
        <v>1</v>
      </c>
      <c r="AJ1121">
        <v>6.1056870000000003E-3</v>
      </c>
      <c r="AK1121">
        <v>6.1960519999999996E-3</v>
      </c>
      <c r="AL1121">
        <v>1.503111E-2</v>
      </c>
      <c r="AM1121">
        <v>0.99984899999999999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4.4155859999999999E-10</v>
      </c>
      <c r="AT1121">
        <v>-1.5882339999999999E-8</v>
      </c>
      <c r="AU1121">
        <v>-5.1391039999999998E-9</v>
      </c>
      <c r="AV1121">
        <v>1</v>
      </c>
      <c r="AW1121">
        <v>1</v>
      </c>
      <c r="AX1121">
        <v>4.1161719999999997E-9</v>
      </c>
      <c r="AY1121">
        <v>-1.6831129999999999E-8</v>
      </c>
      <c r="AZ1121">
        <v>1.826296E-8</v>
      </c>
      <c r="BA1121">
        <v>1</v>
      </c>
    </row>
    <row r="1122" spans="1:53" x14ac:dyDescent="0.2">
      <c r="A1122">
        <v>190.369</v>
      </c>
      <c r="B1122">
        <v>3.537309</v>
      </c>
      <c r="C1122">
        <v>2.5528759999999999</v>
      </c>
      <c r="D1122">
        <v>1.091971</v>
      </c>
      <c r="E1122">
        <v>-0.21300369999999999</v>
      </c>
      <c r="F1122">
        <v>-7.4226329999999993E-2</v>
      </c>
      <c r="G1122">
        <v>-4.5915419999999998E-2</v>
      </c>
      <c r="H1122">
        <v>0.97314520000000004</v>
      </c>
      <c r="I1122">
        <v>0.27138970000000001</v>
      </c>
      <c r="J1122">
        <v>-9.5977149999999997E-2</v>
      </c>
      <c r="K1122">
        <v>0.81595340000000005</v>
      </c>
      <c r="L1122">
        <v>0.14182710000000001</v>
      </c>
      <c r="M1122">
        <v>0.55217159999999998</v>
      </c>
      <c r="N1122">
        <v>1</v>
      </c>
      <c r="O1122">
        <v>-2.5033950000000001E-5</v>
      </c>
      <c r="P1122">
        <v>-1.6927719999999999E-5</v>
      </c>
      <c r="Q1122">
        <v>2.9528140000000002E-4</v>
      </c>
      <c r="R1122">
        <v>98.542619999999999</v>
      </c>
      <c r="S1122">
        <v>81.656450000000007</v>
      </c>
      <c r="T1122">
        <v>39.048050000000003</v>
      </c>
      <c r="U1122">
        <v>4.8079349999999996</v>
      </c>
      <c r="V1122">
        <v>28.059000000000001</v>
      </c>
      <c r="W1122">
        <v>35.549550000000004</v>
      </c>
      <c r="X1122">
        <v>58.718589999999999</v>
      </c>
      <c r="Y1122">
        <v>69.510829999999999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1</v>
      </c>
      <c r="AI1122">
        <v>1</v>
      </c>
      <c r="AJ1122">
        <v>8.1934599999999996E-3</v>
      </c>
      <c r="AK1122">
        <v>3.312153E-3</v>
      </c>
      <c r="AL1122">
        <v>1.453074E-2</v>
      </c>
      <c r="AM1122">
        <v>0.99985539999999995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-2.5249490000000001E-9</v>
      </c>
      <c r="AT1122">
        <v>2.7593030000000001E-8</v>
      </c>
      <c r="AU1122">
        <v>1.1755069999999999E-8</v>
      </c>
      <c r="AV1122">
        <v>1</v>
      </c>
      <c r="AW1122">
        <v>1</v>
      </c>
      <c r="AX1122">
        <v>-3.4826590000000001E-9</v>
      </c>
      <c r="AY1122">
        <v>3.3434819999999997E-8</v>
      </c>
      <c r="AZ1122">
        <v>1.8337550000000001E-8</v>
      </c>
      <c r="BA1122">
        <v>1</v>
      </c>
    </row>
    <row r="1123" spans="1:53" x14ac:dyDescent="0.2">
      <c r="A1123">
        <v>190.41909999999999</v>
      </c>
      <c r="B1123">
        <v>3.5371890000000001</v>
      </c>
      <c r="C1123">
        <v>2.552794</v>
      </c>
      <c r="D1123">
        <v>1.0934029999999999</v>
      </c>
      <c r="E1123">
        <v>-0.21300369999999999</v>
      </c>
      <c r="F1123">
        <v>-7.4226349999999996E-2</v>
      </c>
      <c r="G1123">
        <v>-4.5915400000000002E-2</v>
      </c>
      <c r="H1123">
        <v>0.97314520000000004</v>
      </c>
      <c r="I1123">
        <v>0.27138970000000001</v>
      </c>
      <c r="J1123">
        <v>-0.10340149999999999</v>
      </c>
      <c r="K1123">
        <v>0.81639669999999998</v>
      </c>
      <c r="L1123">
        <v>0.15438859999999999</v>
      </c>
      <c r="M1123">
        <v>0.54678040000000006</v>
      </c>
      <c r="N1123">
        <v>1</v>
      </c>
      <c r="O1123">
        <v>-2.3603440000000001E-5</v>
      </c>
      <c r="P1123">
        <v>-1.5974039999999999E-5</v>
      </c>
      <c r="Q1123">
        <v>2.8061870000000002E-4</v>
      </c>
      <c r="R1123">
        <v>103.0748</v>
      </c>
      <c r="S1123">
        <v>85.391090000000005</v>
      </c>
      <c r="T1123">
        <v>40.800449999999998</v>
      </c>
      <c r="U1123">
        <v>4.9797789999999997</v>
      </c>
      <c r="V1123">
        <v>29.416329999999999</v>
      </c>
      <c r="W1123">
        <v>37.233020000000003</v>
      </c>
      <c r="X1123">
        <v>61.467190000000002</v>
      </c>
      <c r="Y1123">
        <v>72.747569999999996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</v>
      </c>
      <c r="AI1123">
        <v>1</v>
      </c>
      <c r="AJ1123">
        <v>1.43538E-2</v>
      </c>
      <c r="AK1123">
        <v>1.248322E-2</v>
      </c>
      <c r="AL1123">
        <v>1.9757090000000001E-2</v>
      </c>
      <c r="AM1123">
        <v>0.9996237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-9.7887260000000006E-11</v>
      </c>
      <c r="AT1123">
        <v>-8.0512790000000004E-10</v>
      </c>
      <c r="AU1123">
        <v>1.178915E-8</v>
      </c>
      <c r="AV1123">
        <v>1</v>
      </c>
      <c r="AW1123">
        <v>1</v>
      </c>
      <c r="AX1123">
        <v>-9.7887300000000003E-11</v>
      </c>
      <c r="AY1123">
        <v>-7.3966849999999997E-9</v>
      </c>
      <c r="AZ1123">
        <v>6.7608960000000001E-9</v>
      </c>
      <c r="BA1123">
        <v>1</v>
      </c>
    </row>
    <row r="1124" spans="1:53" x14ac:dyDescent="0.2">
      <c r="A1124">
        <v>190.4691</v>
      </c>
      <c r="B1124">
        <v>3.5370740000000001</v>
      </c>
      <c r="C1124">
        <v>2.5527160000000002</v>
      </c>
      <c r="D1124">
        <v>1.0947640000000001</v>
      </c>
      <c r="E1124">
        <v>-0.21300369999999999</v>
      </c>
      <c r="F1124">
        <v>-7.4226360000000005E-2</v>
      </c>
      <c r="G1124">
        <v>-4.5915419999999998E-2</v>
      </c>
      <c r="H1124">
        <v>0.97314520000000004</v>
      </c>
      <c r="I1124">
        <v>0.27138970000000001</v>
      </c>
      <c r="J1124">
        <v>-0.11229450000000001</v>
      </c>
      <c r="K1124">
        <v>0.81641300000000006</v>
      </c>
      <c r="L1124">
        <v>0.1696348</v>
      </c>
      <c r="M1124">
        <v>0.54044769999999998</v>
      </c>
      <c r="N1124">
        <v>1</v>
      </c>
      <c r="O1124">
        <v>-2.241135E-5</v>
      </c>
      <c r="P1124">
        <v>-1.525879E-5</v>
      </c>
      <c r="Q1124">
        <v>2.6667120000000002E-4</v>
      </c>
      <c r="R1124">
        <v>98.446960000000004</v>
      </c>
      <c r="S1124">
        <v>81.538039999999995</v>
      </c>
      <c r="T1124">
        <v>38.928820000000002</v>
      </c>
      <c r="U1124">
        <v>4.7114890000000003</v>
      </c>
      <c r="V1124">
        <v>28.156739999999999</v>
      </c>
      <c r="W1124">
        <v>35.605730000000001</v>
      </c>
      <c r="X1124">
        <v>58.751350000000002</v>
      </c>
      <c r="Y1124">
        <v>69.517690000000002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1</v>
      </c>
      <c r="AI1124">
        <v>1</v>
      </c>
      <c r="AJ1124">
        <v>1.009963E-2</v>
      </c>
      <c r="AK1124">
        <v>3.349477E-3</v>
      </c>
      <c r="AL1124">
        <v>1.7165320000000001E-2</v>
      </c>
      <c r="AM1124">
        <v>0.99979600000000002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-4.9135460000000002E-9</v>
      </c>
      <c r="AT1124">
        <v>3.9347779999999997E-9</v>
      </c>
      <c r="AU1124">
        <v>-8.9183300000000002E-9</v>
      </c>
      <c r="AV1124">
        <v>1</v>
      </c>
      <c r="AW1124">
        <v>1</v>
      </c>
      <c r="AX1124">
        <v>-5.6081340000000002E-9</v>
      </c>
      <c r="AY1124">
        <v>1.5593980000000001E-8</v>
      </c>
      <c r="AZ1124">
        <v>-9.5412790000000005E-9</v>
      </c>
      <c r="BA1124">
        <v>1</v>
      </c>
    </row>
    <row r="1125" spans="1:53" x14ac:dyDescent="0.2">
      <c r="A1125">
        <v>190.51900000000001</v>
      </c>
      <c r="B1125">
        <v>3.5369640000000002</v>
      </c>
      <c r="C1125">
        <v>2.5526430000000002</v>
      </c>
      <c r="D1125">
        <v>1.096058</v>
      </c>
      <c r="E1125">
        <v>-0.21300369999999999</v>
      </c>
      <c r="F1125">
        <v>-7.422637E-2</v>
      </c>
      <c r="G1125">
        <v>-4.591543E-2</v>
      </c>
      <c r="H1125">
        <v>0.97314520000000004</v>
      </c>
      <c r="I1125">
        <v>0.27138970000000001</v>
      </c>
      <c r="J1125">
        <v>-0.122229</v>
      </c>
      <c r="K1125">
        <v>0.81635250000000004</v>
      </c>
      <c r="L1125">
        <v>0.18739910000000001</v>
      </c>
      <c r="M1125">
        <v>0.53245690000000001</v>
      </c>
      <c r="N1125">
        <v>1</v>
      </c>
      <c r="O1125">
        <v>-2.1219249999999998E-5</v>
      </c>
      <c r="P1125">
        <v>-1.4543529999999999E-5</v>
      </c>
      <c r="Q1125">
        <v>2.5355819999999999E-4</v>
      </c>
      <c r="R1125">
        <v>105.2667</v>
      </c>
      <c r="S1125">
        <v>87.166550000000001</v>
      </c>
      <c r="T1125">
        <v>41.584150000000001</v>
      </c>
      <c r="U1125">
        <v>4.9916400000000003</v>
      </c>
      <c r="V1125">
        <v>30.170970000000001</v>
      </c>
      <c r="W1125">
        <v>38.118580000000001</v>
      </c>
      <c r="X1125">
        <v>62.867089999999997</v>
      </c>
      <c r="Y1125">
        <v>74.371350000000007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</v>
      </c>
      <c r="AI1125">
        <v>1</v>
      </c>
      <c r="AJ1125">
        <v>1.540012E-2</v>
      </c>
      <c r="AK1125">
        <v>1.308433E-2</v>
      </c>
      <c r="AL1125">
        <v>1.9300979999999999E-2</v>
      </c>
      <c r="AM1125">
        <v>0.99960939999999998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-2.8289979999999998E-9</v>
      </c>
      <c r="AT1125">
        <v>-7.6856549999999993E-9</v>
      </c>
      <c r="AU1125">
        <v>-6.7424629999999996E-9</v>
      </c>
      <c r="AV1125">
        <v>1</v>
      </c>
      <c r="AW1125">
        <v>1</v>
      </c>
      <c r="AX1125">
        <v>-2.8500909999999999E-9</v>
      </c>
      <c r="AY1125">
        <v>2.2020939999999998E-9</v>
      </c>
      <c r="AZ1125">
        <v>3.2856179999999999E-9</v>
      </c>
      <c r="BA1125">
        <v>1</v>
      </c>
    </row>
    <row r="1126" spans="1:53" x14ac:dyDescent="0.2">
      <c r="A1126">
        <v>190.5694</v>
      </c>
      <c r="B1126">
        <v>3.5368599999999999</v>
      </c>
      <c r="C1126">
        <v>2.5525720000000001</v>
      </c>
      <c r="D1126">
        <v>1.0972869999999999</v>
      </c>
      <c r="E1126">
        <v>-0.21300369999999999</v>
      </c>
      <c r="F1126">
        <v>-7.422637E-2</v>
      </c>
      <c r="G1126">
        <v>-4.591543E-2</v>
      </c>
      <c r="H1126">
        <v>0.97314520000000004</v>
      </c>
      <c r="I1126">
        <v>0.27138970000000001</v>
      </c>
      <c r="J1126">
        <v>-0.13054070000000001</v>
      </c>
      <c r="K1126">
        <v>0.8145</v>
      </c>
      <c r="L1126">
        <v>0.20128360000000001</v>
      </c>
      <c r="M1126">
        <v>0.52823659999999995</v>
      </c>
      <c r="N1126">
        <v>1</v>
      </c>
      <c r="O1126">
        <v>-2.0503999999999999E-5</v>
      </c>
      <c r="P1126">
        <v>-1.382828E-5</v>
      </c>
      <c r="Q1126">
        <v>2.4092199999999999E-4</v>
      </c>
      <c r="R1126">
        <v>105.2208</v>
      </c>
      <c r="S1126">
        <v>87.109639999999999</v>
      </c>
      <c r="T1126">
        <v>41.526809999999998</v>
      </c>
      <c r="U1126">
        <v>4.9460629999999997</v>
      </c>
      <c r="V1126">
        <v>30.218129999999999</v>
      </c>
      <c r="W1126">
        <v>38.145829999999997</v>
      </c>
      <c r="X1126">
        <v>62.883020000000002</v>
      </c>
      <c r="Y1126">
        <v>74.374840000000006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</v>
      </c>
      <c r="AI1126">
        <v>1</v>
      </c>
      <c r="AJ1126">
        <v>1.5861320000000001E-3</v>
      </c>
      <c r="AK1126">
        <v>-6.9730950000000003E-3</v>
      </c>
      <c r="AL1126">
        <v>2.9912770000000001E-3</v>
      </c>
      <c r="AM1126">
        <v>0.99996980000000002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8.5625240000000008E-9</v>
      </c>
      <c r="AT1126">
        <v>-5.542127E-9</v>
      </c>
      <c r="AU1126">
        <v>-1.453071E-8</v>
      </c>
      <c r="AV1126">
        <v>1</v>
      </c>
      <c r="AW1126">
        <v>1</v>
      </c>
      <c r="AX1126">
        <v>4.2940730000000004E-9</v>
      </c>
      <c r="AY1126">
        <v>1.206326E-8</v>
      </c>
      <c r="AZ1126">
        <v>1.4328799999999999E-9</v>
      </c>
      <c r="BA1126">
        <v>1</v>
      </c>
    </row>
    <row r="1127" spans="1:53" x14ac:dyDescent="0.2">
      <c r="A1127">
        <v>190.61869999999999</v>
      </c>
      <c r="B1127">
        <v>3.536762</v>
      </c>
      <c r="C1127">
        <v>2.5525060000000002</v>
      </c>
      <c r="D1127">
        <v>1.0984560000000001</v>
      </c>
      <c r="E1127">
        <v>-0.21300369999999999</v>
      </c>
      <c r="F1127">
        <v>-7.4226349999999996E-2</v>
      </c>
      <c r="G1127">
        <v>-4.5915440000000002E-2</v>
      </c>
      <c r="H1127">
        <v>0.97314520000000004</v>
      </c>
      <c r="I1127">
        <v>0.27138970000000001</v>
      </c>
      <c r="J1127">
        <v>-0.13456380000000001</v>
      </c>
      <c r="K1127">
        <v>0.81232749999999998</v>
      </c>
      <c r="L1127">
        <v>0.20686289999999999</v>
      </c>
      <c r="M1127">
        <v>0.52841689999999997</v>
      </c>
      <c r="N1127">
        <v>1</v>
      </c>
      <c r="O1127">
        <v>-1.9311900000000001E-5</v>
      </c>
      <c r="P1127">
        <v>-1.3113019999999999E-5</v>
      </c>
      <c r="Q1127">
        <v>2.29001E-4</v>
      </c>
      <c r="R1127">
        <v>102.8908</v>
      </c>
      <c r="S1127">
        <v>85.163219999999995</v>
      </c>
      <c r="T1127">
        <v>40.570990000000002</v>
      </c>
      <c r="U1127">
        <v>4.7966379999999997</v>
      </c>
      <c r="V1127">
        <v>29.604890000000001</v>
      </c>
      <c r="W1127">
        <v>37.341850000000001</v>
      </c>
      <c r="X1127">
        <v>61.530790000000003</v>
      </c>
      <c r="Y1127">
        <v>72.761229999999998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1</v>
      </c>
      <c r="AI1127">
        <v>1</v>
      </c>
      <c r="AJ1127">
        <v>-8.2925410000000005E-3</v>
      </c>
      <c r="AK1127">
        <v>-9.0014350000000003E-3</v>
      </c>
      <c r="AL1127">
        <v>-9.9188190000000006E-3</v>
      </c>
      <c r="AM1127">
        <v>0.99987599999999999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-6.4785610000000003E-9</v>
      </c>
      <c r="AT1127">
        <v>1.3666190000000001E-8</v>
      </c>
      <c r="AU1127">
        <v>-2.2561990000000001E-8</v>
      </c>
      <c r="AV1127">
        <v>1</v>
      </c>
      <c r="AW1127">
        <v>1</v>
      </c>
      <c r="AX1127">
        <v>-1.098709E-8</v>
      </c>
      <c r="AY1127">
        <v>4.1448060000000001E-8</v>
      </c>
      <c r="AZ1127">
        <v>-2.7666570000000001E-8</v>
      </c>
      <c r="BA1127">
        <v>1</v>
      </c>
    </row>
    <row r="1128" spans="1:53" x14ac:dyDescent="0.2">
      <c r="A1128">
        <v>190.6696</v>
      </c>
      <c r="B1128">
        <v>3.5366680000000001</v>
      </c>
      <c r="C1128">
        <v>2.5524429999999998</v>
      </c>
      <c r="D1128">
        <v>1.099567</v>
      </c>
      <c r="E1128">
        <v>-0.21300369999999999</v>
      </c>
      <c r="F1128">
        <v>-7.4226329999999993E-2</v>
      </c>
      <c r="G1128">
        <v>-4.5915400000000002E-2</v>
      </c>
      <c r="H1128">
        <v>0.97314520000000004</v>
      </c>
      <c r="I1128">
        <v>0.27138970000000001</v>
      </c>
      <c r="J1128">
        <v>-0.13221840000000001</v>
      </c>
      <c r="K1128">
        <v>0.8104517</v>
      </c>
      <c r="L1128">
        <v>0.2005603</v>
      </c>
      <c r="M1128">
        <v>0.53428629999999999</v>
      </c>
      <c r="N1128">
        <v>1</v>
      </c>
      <c r="O1128">
        <v>-1.8358229999999999E-5</v>
      </c>
      <c r="P1128">
        <v>-1.239777E-5</v>
      </c>
      <c r="Q1128">
        <v>2.1767619999999999E-4</v>
      </c>
      <c r="R1128">
        <v>100.56529999999999</v>
      </c>
      <c r="S1128">
        <v>83.222489999999993</v>
      </c>
      <c r="T1128">
        <v>39.620800000000003</v>
      </c>
      <c r="U1128">
        <v>4.6518870000000003</v>
      </c>
      <c r="V1128">
        <v>28.987079999999999</v>
      </c>
      <c r="W1128">
        <v>36.535269999999997</v>
      </c>
      <c r="X1128">
        <v>60.177039999999998</v>
      </c>
      <c r="Y1128">
        <v>71.147329999999997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1</v>
      </c>
      <c r="AJ1128">
        <v>-2.1342710000000001E-2</v>
      </c>
      <c r="AK1128">
        <v>-1.9892E-2</v>
      </c>
      <c r="AL1128">
        <v>-2.7855359999999999E-2</v>
      </c>
      <c r="AM1128">
        <v>0.99918589999999996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9.4412429999999997E-10</v>
      </c>
      <c r="AT1128">
        <v>1.5446010000000001E-8</v>
      </c>
      <c r="AU1128">
        <v>2.6483029999999999E-8</v>
      </c>
      <c r="AV1128">
        <v>1</v>
      </c>
      <c r="AW1128">
        <v>1</v>
      </c>
      <c r="AX1128">
        <v>2.6389990000000002E-9</v>
      </c>
      <c r="AY1128">
        <v>4.8258230000000002E-8</v>
      </c>
      <c r="AZ1128">
        <v>-4.3959100000000002E-8</v>
      </c>
      <c r="BA1128">
        <v>1</v>
      </c>
    </row>
    <row r="1129" spans="1:53" x14ac:dyDescent="0.2">
      <c r="A1129">
        <v>190.7192</v>
      </c>
      <c r="B1129">
        <v>3.5365790000000001</v>
      </c>
      <c r="C1129">
        <v>2.5523820000000002</v>
      </c>
      <c r="D1129">
        <v>1.100622</v>
      </c>
      <c r="E1129">
        <v>-0.21300359999999999</v>
      </c>
      <c r="F1129">
        <v>-7.4226349999999996E-2</v>
      </c>
      <c r="G1129">
        <v>-4.5915400000000002E-2</v>
      </c>
      <c r="H1129">
        <v>0.97314520000000004</v>
      </c>
      <c r="I1129">
        <v>0.27138970000000001</v>
      </c>
      <c r="J1129">
        <v>-0.1220092</v>
      </c>
      <c r="K1129">
        <v>0.81030150000000001</v>
      </c>
      <c r="L1129">
        <v>0.18188750000000001</v>
      </c>
      <c r="M1129">
        <v>0.54354599999999997</v>
      </c>
      <c r="N1129">
        <v>1</v>
      </c>
      <c r="O1129">
        <v>-1.740456E-5</v>
      </c>
      <c r="P1129">
        <v>-1.192093E-5</v>
      </c>
      <c r="Q1129">
        <v>2.068281E-4</v>
      </c>
      <c r="R1129">
        <v>102.812</v>
      </c>
      <c r="S1129">
        <v>85.065610000000007</v>
      </c>
      <c r="T1129">
        <v>40.472679999999997</v>
      </c>
      <c r="U1129">
        <v>4.7197319999999996</v>
      </c>
      <c r="V1129">
        <v>29.685960000000001</v>
      </c>
      <c r="W1129">
        <v>37.38888</v>
      </c>
      <c r="X1129">
        <v>61.558369999999996</v>
      </c>
      <c r="Y1129">
        <v>72.767330000000001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1</v>
      </c>
      <c r="AJ1129">
        <v>-2.800569E-2</v>
      </c>
      <c r="AK1129">
        <v>-1.5501930000000001E-2</v>
      </c>
      <c r="AL1129">
        <v>-4.1603399999999999E-2</v>
      </c>
      <c r="AM1129">
        <v>0.99862119999999999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7.3315169999999998E-9</v>
      </c>
      <c r="AT1129">
        <v>-1.2602959999999999E-8</v>
      </c>
      <c r="AU1129">
        <v>-2.097354E-9</v>
      </c>
      <c r="AV1129">
        <v>1</v>
      </c>
      <c r="AW1129">
        <v>1</v>
      </c>
      <c r="AX1129">
        <v>1.2691949999999999E-8</v>
      </c>
      <c r="AY1129">
        <v>-1.1153370000000001E-9</v>
      </c>
      <c r="AZ1129">
        <v>5.9299230000000003E-9</v>
      </c>
      <c r="BA1129">
        <v>1</v>
      </c>
    </row>
    <row r="1130" spans="1:53" x14ac:dyDescent="0.2">
      <c r="A1130">
        <v>190.76949999999999</v>
      </c>
      <c r="B1130">
        <v>3.5364939999999998</v>
      </c>
      <c r="C1130">
        <v>2.5523250000000002</v>
      </c>
      <c r="D1130">
        <v>1.101626</v>
      </c>
      <c r="E1130">
        <v>-0.21300359999999999</v>
      </c>
      <c r="F1130">
        <v>-7.422637E-2</v>
      </c>
      <c r="G1130">
        <v>-4.5915400000000002E-2</v>
      </c>
      <c r="H1130">
        <v>0.97314520000000004</v>
      </c>
      <c r="I1130">
        <v>0.27138970000000001</v>
      </c>
      <c r="J1130">
        <v>-0.1039137</v>
      </c>
      <c r="K1130">
        <v>0.81308740000000002</v>
      </c>
      <c r="L1130">
        <v>0.15307460000000001</v>
      </c>
      <c r="M1130">
        <v>0.55195919999999998</v>
      </c>
      <c r="N1130">
        <v>1</v>
      </c>
      <c r="O1130">
        <v>-1.6450880000000001E-5</v>
      </c>
      <c r="P1130">
        <v>-1.120567E-5</v>
      </c>
      <c r="Q1130">
        <v>1.9657609999999999E-4</v>
      </c>
      <c r="R1130">
        <v>102.77549999999999</v>
      </c>
      <c r="S1130">
        <v>85.020390000000006</v>
      </c>
      <c r="T1130">
        <v>40.427140000000001</v>
      </c>
      <c r="U1130">
        <v>4.6844510000000001</v>
      </c>
      <c r="V1130">
        <v>29.72354</v>
      </c>
      <c r="W1130">
        <v>37.41075</v>
      </c>
      <c r="X1130">
        <v>61.571170000000002</v>
      </c>
      <c r="Y1130">
        <v>72.770200000000003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</v>
      </c>
      <c r="AI1130">
        <v>1</v>
      </c>
      <c r="AJ1130">
        <v>-2.079104E-2</v>
      </c>
      <c r="AK1130">
        <v>-3.5468489999999999E-3</v>
      </c>
      <c r="AL1130">
        <v>-5.3842460000000002E-2</v>
      </c>
      <c r="AM1130">
        <v>0.99832670000000001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3.3082999999999998E-9</v>
      </c>
      <c r="AT1130">
        <v>-3.8319570000000004E-9</v>
      </c>
      <c r="AU1130">
        <v>2.230462E-9</v>
      </c>
      <c r="AV1130">
        <v>1</v>
      </c>
      <c r="AW1130">
        <v>1</v>
      </c>
      <c r="AX1130">
        <v>1.5088890000000002E-8</v>
      </c>
      <c r="AY1130">
        <v>-1.890387E-8</v>
      </c>
      <c r="AZ1130">
        <v>-1.3942900000000001E-8</v>
      </c>
      <c r="BA1130">
        <v>1</v>
      </c>
    </row>
    <row r="1131" spans="1:53" x14ac:dyDescent="0.2">
      <c r="A1131">
        <v>190.81899999999999</v>
      </c>
      <c r="B1131">
        <v>3.5364140000000002</v>
      </c>
      <c r="C1131">
        <v>2.55227</v>
      </c>
      <c r="D1131">
        <v>1.102579</v>
      </c>
      <c r="E1131">
        <v>-0.21300359999999999</v>
      </c>
      <c r="F1131">
        <v>-7.4226390000000003E-2</v>
      </c>
      <c r="G1131">
        <v>-4.5915409999999997E-2</v>
      </c>
      <c r="H1131">
        <v>0.97314520000000004</v>
      </c>
      <c r="I1131">
        <v>0.27138970000000001</v>
      </c>
      <c r="J1131">
        <v>-8.1594180000000002E-2</v>
      </c>
      <c r="K1131">
        <v>0.81818930000000001</v>
      </c>
      <c r="L1131">
        <v>0.1199986</v>
      </c>
      <c r="M1131">
        <v>0.55633529999999998</v>
      </c>
      <c r="N1131">
        <v>1</v>
      </c>
      <c r="O1131">
        <v>-1.5735630000000001E-5</v>
      </c>
      <c r="P1131">
        <v>-1.0728840000000001E-5</v>
      </c>
      <c r="Q1131">
        <v>1.8692019999999999E-4</v>
      </c>
      <c r="R1131">
        <v>100.4576</v>
      </c>
      <c r="S1131">
        <v>83.088819999999998</v>
      </c>
      <c r="T1131">
        <v>39.486269999999998</v>
      </c>
      <c r="U1131">
        <v>4.5476320000000001</v>
      </c>
      <c r="V1131">
        <v>29.09815</v>
      </c>
      <c r="W1131">
        <v>36.59984</v>
      </c>
      <c r="X1131">
        <v>60.214889999999997</v>
      </c>
      <c r="Y1131">
        <v>71.155779999999993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1</v>
      </c>
      <c r="AI1131">
        <v>1</v>
      </c>
      <c r="AJ1131">
        <v>-1.379975E-2</v>
      </c>
      <c r="AK1131">
        <v>5.5709469999999997E-3</v>
      </c>
      <c r="AL1131">
        <v>-4.3388790000000003E-2</v>
      </c>
      <c r="AM1131">
        <v>0.99894729999999998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2.9014439999999999E-9</v>
      </c>
      <c r="AT1131">
        <v>-1.6041179999999999E-8</v>
      </c>
      <c r="AU1131">
        <v>-4.352156E-9</v>
      </c>
      <c r="AV1131">
        <v>1</v>
      </c>
      <c r="AW1131">
        <v>1</v>
      </c>
      <c r="AX1131">
        <v>-2.579903E-10</v>
      </c>
      <c r="AY1131">
        <v>-2.6665689999999999E-8</v>
      </c>
      <c r="AZ1131">
        <v>-3.7186380000000001E-9</v>
      </c>
      <c r="BA1131">
        <v>1</v>
      </c>
    </row>
    <row r="1132" spans="1:53" x14ac:dyDescent="0.2">
      <c r="A1132">
        <v>190.8691</v>
      </c>
      <c r="B1132">
        <v>3.5363370000000001</v>
      </c>
      <c r="C1132">
        <v>2.5522179999999999</v>
      </c>
      <c r="D1132">
        <v>1.103486</v>
      </c>
      <c r="E1132">
        <v>-0.21300359999999999</v>
      </c>
      <c r="F1132">
        <v>-7.4226390000000003E-2</v>
      </c>
      <c r="G1132">
        <v>-4.5915400000000002E-2</v>
      </c>
      <c r="H1132">
        <v>0.97314520000000004</v>
      </c>
      <c r="I1132">
        <v>0.27138970000000001</v>
      </c>
      <c r="J1132">
        <v>-5.8970099999999998E-2</v>
      </c>
      <c r="K1132">
        <v>0.82268330000000001</v>
      </c>
      <c r="L1132">
        <v>8.6829089999999998E-2</v>
      </c>
      <c r="M1132">
        <v>0.55872650000000001</v>
      </c>
      <c r="N1132">
        <v>1</v>
      </c>
      <c r="O1132">
        <v>-1.5020370000000001E-5</v>
      </c>
      <c r="P1132">
        <v>-1.001358E-5</v>
      </c>
      <c r="Q1132">
        <v>1.7762179999999999E-4</v>
      </c>
      <c r="R1132">
        <v>104.9906</v>
      </c>
      <c r="S1132">
        <v>86.824359999999999</v>
      </c>
      <c r="T1132">
        <v>41.239640000000001</v>
      </c>
      <c r="U1132">
        <v>4.7225900000000003</v>
      </c>
      <c r="V1132">
        <v>30.455089999999998</v>
      </c>
      <c r="W1132">
        <v>38.283450000000002</v>
      </c>
      <c r="X1132">
        <v>62.963650000000001</v>
      </c>
      <c r="Y1132">
        <v>74.39282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1</v>
      </c>
      <c r="AJ1132">
        <v>-5.761721E-3</v>
      </c>
      <c r="AK1132">
        <v>3.9652619999999998E-3</v>
      </c>
      <c r="AL1132">
        <v>-3.3073449999999997E-2</v>
      </c>
      <c r="AM1132">
        <v>0.99942830000000005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-5.4272699999999996E-9</v>
      </c>
      <c r="AT1132">
        <v>1.408625E-8</v>
      </c>
      <c r="AU1132">
        <v>5.7323069999999999E-9</v>
      </c>
      <c r="AV1132">
        <v>1</v>
      </c>
      <c r="AW1132">
        <v>1</v>
      </c>
      <c r="AX1132">
        <v>-5.4053099999999998E-9</v>
      </c>
      <c r="AY1132">
        <v>2.2515909999999999E-8</v>
      </c>
      <c r="AZ1132">
        <v>8.5975979999999995E-9</v>
      </c>
      <c r="BA1132">
        <v>1</v>
      </c>
    </row>
    <row r="1133" spans="1:53" x14ac:dyDescent="0.2">
      <c r="A1133">
        <v>190.91900000000001</v>
      </c>
      <c r="B1133">
        <v>3.5362640000000001</v>
      </c>
      <c r="C1133">
        <v>2.5521690000000001</v>
      </c>
      <c r="D1133">
        <v>1.104347</v>
      </c>
      <c r="E1133">
        <v>-0.21300359999999999</v>
      </c>
      <c r="F1133">
        <v>-7.4226390000000003E-2</v>
      </c>
      <c r="G1133">
        <v>-4.5915400000000002E-2</v>
      </c>
      <c r="H1133">
        <v>0.97314520000000004</v>
      </c>
      <c r="I1133">
        <v>0.27138970000000001</v>
      </c>
      <c r="J1133">
        <v>-3.8977299999999999E-2</v>
      </c>
      <c r="K1133">
        <v>0.82483399999999996</v>
      </c>
      <c r="L1133">
        <v>5.7296569999999998E-2</v>
      </c>
      <c r="M1133">
        <v>0.5611121</v>
      </c>
      <c r="N1133">
        <v>1</v>
      </c>
      <c r="O1133">
        <v>-1.430511E-5</v>
      </c>
      <c r="P1133">
        <v>-9.5367430000000007E-6</v>
      </c>
      <c r="Q1133">
        <v>1.6880040000000001E-4</v>
      </c>
      <c r="R1133">
        <v>100.3951</v>
      </c>
      <c r="S1133">
        <v>83.011470000000003</v>
      </c>
      <c r="T1133">
        <v>39.4084</v>
      </c>
      <c r="U1133">
        <v>4.4881739999999999</v>
      </c>
      <c r="V1133">
        <v>29.162600000000001</v>
      </c>
      <c r="W1133">
        <v>36.637430000000002</v>
      </c>
      <c r="X1133">
        <v>60.236930000000001</v>
      </c>
      <c r="Y1133">
        <v>71.160809999999998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1</v>
      </c>
      <c r="AJ1133">
        <v>-1.153856E-2</v>
      </c>
      <c r="AK1133">
        <v>-2.0866919999999998E-3</v>
      </c>
      <c r="AL1133">
        <v>-2.510623E-2</v>
      </c>
      <c r="AM1133">
        <v>0.99961580000000005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-1.203077E-9</v>
      </c>
      <c r="AT1133">
        <v>5.4976129999999997E-9</v>
      </c>
      <c r="AU1133">
        <v>3.9658079999999998E-9</v>
      </c>
      <c r="AV1133">
        <v>1</v>
      </c>
      <c r="AW1133">
        <v>1</v>
      </c>
      <c r="AX1133">
        <v>-2.0350430000000002E-9</v>
      </c>
      <c r="AY1133">
        <v>3.9018389999999999E-9</v>
      </c>
      <c r="AZ1133">
        <v>7.4923659999999994E-9</v>
      </c>
      <c r="BA1133">
        <v>1</v>
      </c>
    </row>
    <row r="1134" spans="1:53" x14ac:dyDescent="0.2">
      <c r="A1134">
        <v>190.96899999999999</v>
      </c>
      <c r="B1134">
        <v>3.5361950000000002</v>
      </c>
      <c r="C1134">
        <v>2.5521229999999999</v>
      </c>
      <c r="D1134">
        <v>1.1051660000000001</v>
      </c>
      <c r="E1134">
        <v>-0.21300369999999999</v>
      </c>
      <c r="F1134">
        <v>-7.4226399999999998E-2</v>
      </c>
      <c r="G1134">
        <v>-4.591539E-2</v>
      </c>
      <c r="H1134">
        <v>0.97314520000000004</v>
      </c>
      <c r="I1134">
        <v>0.27138970000000001</v>
      </c>
      <c r="J1134">
        <v>-2.1355289999999999E-2</v>
      </c>
      <c r="K1134">
        <v>0.82511199999999996</v>
      </c>
      <c r="L1134">
        <v>3.1258679999999997E-2</v>
      </c>
      <c r="M1134">
        <v>0.56369939999999996</v>
      </c>
      <c r="N1134">
        <v>1</v>
      </c>
      <c r="O1134">
        <v>-1.3589860000000001E-5</v>
      </c>
      <c r="P1134">
        <v>-9.0599059999999992E-6</v>
      </c>
      <c r="Q1134">
        <v>1.6045569999999999E-4</v>
      </c>
      <c r="R1134">
        <v>95.804239999999993</v>
      </c>
      <c r="S1134">
        <v>79.204049999999995</v>
      </c>
      <c r="T1134">
        <v>37.58276</v>
      </c>
      <c r="U1134">
        <v>4.2581800000000003</v>
      </c>
      <c r="V1134">
        <v>27.865480000000002</v>
      </c>
      <c r="W1134">
        <v>34.988720000000001</v>
      </c>
      <c r="X1134">
        <v>57.508679999999998</v>
      </c>
      <c r="Y1134">
        <v>67.9285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1</v>
      </c>
      <c r="AJ1134">
        <v>-8.2037880000000001E-3</v>
      </c>
      <c r="AK1134">
        <v>-2.067986E-3</v>
      </c>
      <c r="AL1134">
        <v>-2.1335119999999999E-2</v>
      </c>
      <c r="AM1134">
        <v>0.99973670000000003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-5.7025700000000003E-10</v>
      </c>
      <c r="AT1134">
        <v>-3.2038929999999999E-9</v>
      </c>
      <c r="AU1134">
        <v>7.3344589999999996E-9</v>
      </c>
      <c r="AV1134">
        <v>1</v>
      </c>
      <c r="AW1134">
        <v>1</v>
      </c>
      <c r="AX1134">
        <v>1.1515729999999999E-9</v>
      </c>
      <c r="AY1134">
        <v>2.9333530000000001E-9</v>
      </c>
      <c r="AZ1134">
        <v>1.661498E-8</v>
      </c>
      <c r="BA1134">
        <v>1</v>
      </c>
    </row>
    <row r="1135" spans="1:53" x14ac:dyDescent="0.2">
      <c r="A1135">
        <v>191.0189</v>
      </c>
      <c r="B1135">
        <v>3.5361289999999999</v>
      </c>
      <c r="C1135">
        <v>2.5520779999999998</v>
      </c>
      <c r="D1135">
        <v>1.105944</v>
      </c>
      <c r="E1135">
        <v>-0.21300369999999999</v>
      </c>
      <c r="F1135">
        <v>-7.4226410000000007E-2</v>
      </c>
      <c r="G1135">
        <v>-4.5915400000000002E-2</v>
      </c>
      <c r="H1135">
        <v>0.97314520000000004</v>
      </c>
      <c r="I1135">
        <v>0.27138970000000001</v>
      </c>
      <c r="J1135">
        <v>-6.230162E-3</v>
      </c>
      <c r="K1135">
        <v>0.82448460000000001</v>
      </c>
      <c r="L1135">
        <v>9.0789649999999996E-3</v>
      </c>
      <c r="M1135">
        <v>0.56577719999999998</v>
      </c>
      <c r="N1135">
        <v>1</v>
      </c>
      <c r="O1135">
        <v>-1.28746E-5</v>
      </c>
      <c r="P1135">
        <v>-8.8214869999999996E-6</v>
      </c>
      <c r="Q1135">
        <v>1.524687E-4</v>
      </c>
      <c r="R1135">
        <v>93.497129999999999</v>
      </c>
      <c r="S1135">
        <v>77.285960000000003</v>
      </c>
      <c r="T1135">
        <v>36.655450000000002</v>
      </c>
      <c r="U1135">
        <v>4.1323660000000002</v>
      </c>
      <c r="V1135">
        <v>27.228940000000001</v>
      </c>
      <c r="W1135">
        <v>34.171410000000002</v>
      </c>
      <c r="X1135">
        <v>56.14866</v>
      </c>
      <c r="Y1135">
        <v>66.313320000000004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</v>
      </c>
      <c r="AI1135">
        <v>1</v>
      </c>
      <c r="AJ1135">
        <v>-9.629426E-3</v>
      </c>
      <c r="AK1135">
        <v>-2.2457649999999999E-4</v>
      </c>
      <c r="AL1135">
        <v>-1.924182E-2</v>
      </c>
      <c r="AM1135">
        <v>0.99976830000000005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-2.9970810000000001E-10</v>
      </c>
      <c r="AT1135">
        <v>-4.7395140000000003E-9</v>
      </c>
      <c r="AU1135">
        <v>-5.7886739999999999E-10</v>
      </c>
      <c r="AV1135">
        <v>1</v>
      </c>
      <c r="AW1135">
        <v>1</v>
      </c>
      <c r="AX1135">
        <v>-9.2443530000000002E-10</v>
      </c>
      <c r="AY1135">
        <v>-2.2153760000000001E-8</v>
      </c>
      <c r="AZ1135">
        <v>-6.1193129999999998E-9</v>
      </c>
      <c r="BA1135">
        <v>0.99999990000000005</v>
      </c>
    </row>
    <row r="1136" spans="1:53" x14ac:dyDescent="0.2">
      <c r="A1136">
        <v>191.06960000000001</v>
      </c>
      <c r="B1136">
        <v>3.5360670000000001</v>
      </c>
      <c r="C1136">
        <v>2.5520360000000002</v>
      </c>
      <c r="D1136">
        <v>1.106684</v>
      </c>
      <c r="E1136">
        <v>-0.21300359999999999</v>
      </c>
      <c r="F1136">
        <v>-7.4226420000000001E-2</v>
      </c>
      <c r="G1136">
        <v>-4.5915409999999997E-2</v>
      </c>
      <c r="H1136">
        <v>0.97314520000000004</v>
      </c>
      <c r="I1136">
        <v>0.27138970000000001</v>
      </c>
      <c r="J1136">
        <v>7.8169940000000007E-3</v>
      </c>
      <c r="K1136">
        <v>0.82349439999999996</v>
      </c>
      <c r="L1136">
        <v>-1.1350030000000001E-2</v>
      </c>
      <c r="M1136">
        <v>0.56715709999999997</v>
      </c>
      <c r="N1136">
        <v>1</v>
      </c>
      <c r="O1136">
        <v>-1.239777E-5</v>
      </c>
      <c r="P1136">
        <v>-8.3446499999999998E-6</v>
      </c>
      <c r="Q1136">
        <v>1.449585E-4</v>
      </c>
      <c r="R1136">
        <v>93.4726</v>
      </c>
      <c r="S1136">
        <v>77.255459999999999</v>
      </c>
      <c r="T1136">
        <v>36.624749999999999</v>
      </c>
      <c r="U1136">
        <v>4.109381</v>
      </c>
      <c r="V1136">
        <v>27.25442</v>
      </c>
      <c r="W1136">
        <v>34.186320000000002</v>
      </c>
      <c r="X1136">
        <v>56.157420000000002</v>
      </c>
      <c r="Y1136">
        <v>66.315359999999998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</v>
      </c>
      <c r="AI1136">
        <v>1</v>
      </c>
      <c r="AJ1136">
        <v>-1.2006380000000001E-2</v>
      </c>
      <c r="AK1136">
        <v>7.9703629999999998E-4</v>
      </c>
      <c r="AL1136">
        <v>-1.8385729999999999E-2</v>
      </c>
      <c r="AM1136">
        <v>0.99975840000000005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-1.971909E-10</v>
      </c>
      <c r="AT1136">
        <v>-1.15424E-8</v>
      </c>
      <c r="AU1136">
        <v>3.2876269999999999E-10</v>
      </c>
      <c r="AV1136">
        <v>1</v>
      </c>
      <c r="AW1136">
        <v>1</v>
      </c>
      <c r="AX1136">
        <v>-2.3041309999999999E-10</v>
      </c>
      <c r="AY1136">
        <v>-7.8510100000000002E-9</v>
      </c>
      <c r="AZ1136">
        <v>6.5995809999999998E-10</v>
      </c>
      <c r="BA1136">
        <v>1</v>
      </c>
    </row>
    <row r="1137" spans="1:53" x14ac:dyDescent="0.2">
      <c r="A1137">
        <v>191.119</v>
      </c>
      <c r="B1137">
        <v>3.5360079999999998</v>
      </c>
      <c r="C1137">
        <v>2.5519959999999999</v>
      </c>
      <c r="D1137">
        <v>1.1073869999999999</v>
      </c>
      <c r="E1137">
        <v>-0.21300359999999999</v>
      </c>
      <c r="F1137">
        <v>-7.4226420000000001E-2</v>
      </c>
      <c r="G1137">
        <v>-4.5915409999999997E-2</v>
      </c>
      <c r="H1137">
        <v>0.97314520000000004</v>
      </c>
      <c r="I1137">
        <v>0.27138970000000001</v>
      </c>
      <c r="J1137">
        <v>2.0764540000000001E-2</v>
      </c>
      <c r="K1137">
        <v>0.82275129999999996</v>
      </c>
      <c r="L1137">
        <v>-3.0118760000000001E-2</v>
      </c>
      <c r="M1137">
        <v>0.56722300000000003</v>
      </c>
      <c r="N1137">
        <v>1</v>
      </c>
      <c r="O1137">
        <v>-1.1682509999999999E-5</v>
      </c>
      <c r="P1137">
        <v>-7.867813E-6</v>
      </c>
      <c r="Q1137">
        <v>1.3780589999999999E-4</v>
      </c>
      <c r="R1137">
        <v>98.007689999999997</v>
      </c>
      <c r="S1137">
        <v>80.993629999999996</v>
      </c>
      <c r="T1137">
        <v>38.380690000000001</v>
      </c>
      <c r="U1137">
        <v>4.2870559999999998</v>
      </c>
      <c r="V1137">
        <v>28.609310000000001</v>
      </c>
      <c r="W1137">
        <v>35.868850000000002</v>
      </c>
      <c r="X1137">
        <v>58.90558</v>
      </c>
      <c r="Y1137">
        <v>69.552329999999998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1</v>
      </c>
      <c r="AJ1137">
        <v>-8.1222759999999995E-3</v>
      </c>
      <c r="AK1137">
        <v>2.1294629999999998E-3</v>
      </c>
      <c r="AL1137">
        <v>-1.731137E-2</v>
      </c>
      <c r="AM1137">
        <v>0.99981489999999995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5.3116970000000005E-10</v>
      </c>
      <c r="AT1137">
        <v>-1.662696E-9</v>
      </c>
      <c r="AU1137">
        <v>8.5013770000000001E-10</v>
      </c>
      <c r="AV1137">
        <v>1</v>
      </c>
      <c r="AW1137">
        <v>1</v>
      </c>
      <c r="AX1137">
        <v>-8.8704080000000002E-10</v>
      </c>
      <c r="AY1137">
        <v>-2.0111210000000001E-8</v>
      </c>
      <c r="AZ1137">
        <v>2.6910190000000002E-9</v>
      </c>
      <c r="BA1137">
        <v>1</v>
      </c>
    </row>
    <row r="1138" spans="1:53" x14ac:dyDescent="0.2">
      <c r="A1138">
        <v>191.1694</v>
      </c>
      <c r="B1138">
        <v>3.5359509999999998</v>
      </c>
      <c r="C1138">
        <v>2.5519579999999999</v>
      </c>
      <c r="D1138">
        <v>1.108055</v>
      </c>
      <c r="E1138">
        <v>-0.21300369999999999</v>
      </c>
      <c r="F1138">
        <v>-7.4226420000000001E-2</v>
      </c>
      <c r="G1138">
        <v>-4.5915400000000002E-2</v>
      </c>
      <c r="H1138">
        <v>0.97314520000000004</v>
      </c>
      <c r="I1138">
        <v>0.27138970000000001</v>
      </c>
      <c r="J1138">
        <v>3.2158470000000001E-2</v>
      </c>
      <c r="K1138">
        <v>0.82190850000000004</v>
      </c>
      <c r="L1138">
        <v>-4.6632859999999998E-2</v>
      </c>
      <c r="M1138">
        <v>0.56679599999999997</v>
      </c>
      <c r="N1138">
        <v>1</v>
      </c>
      <c r="O1138">
        <v>-1.0967250000000001E-5</v>
      </c>
      <c r="P1138">
        <v>-7.3909760000000002E-6</v>
      </c>
      <c r="Q1138">
        <v>1.3089180000000001E-4</v>
      </c>
      <c r="R1138">
        <v>100.2632</v>
      </c>
      <c r="S1138">
        <v>82.847729999999999</v>
      </c>
      <c r="T1138">
        <v>39.243650000000002</v>
      </c>
      <c r="U1138">
        <v>4.3648199999999999</v>
      </c>
      <c r="V1138">
        <v>29.29926</v>
      </c>
      <c r="W1138">
        <v>36.717449999999999</v>
      </c>
      <c r="X1138">
        <v>60.28398</v>
      </c>
      <c r="Y1138">
        <v>71.17183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1</v>
      </c>
      <c r="AJ1138">
        <v>-7.0273319999999998E-3</v>
      </c>
      <c r="AK1138">
        <v>1.389716E-3</v>
      </c>
      <c r="AL1138">
        <v>-1.027632E-2</v>
      </c>
      <c r="AM1138">
        <v>0.99992139999999996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-1.148377E-10</v>
      </c>
      <c r="AT1138">
        <v>-1.228699E-8</v>
      </c>
      <c r="AU1138">
        <v>1.9879520000000002E-9</v>
      </c>
      <c r="AV1138">
        <v>1</v>
      </c>
      <c r="AW1138">
        <v>1</v>
      </c>
      <c r="AX1138">
        <v>1.2797260000000001E-9</v>
      </c>
      <c r="AY1138">
        <v>-1.0017460000000001E-8</v>
      </c>
      <c r="AZ1138">
        <v>4.8197890000000001E-9</v>
      </c>
      <c r="BA1138">
        <v>1</v>
      </c>
    </row>
    <row r="1139" spans="1:53" x14ac:dyDescent="0.2">
      <c r="A1139">
        <v>191.21870000000001</v>
      </c>
      <c r="B1139">
        <v>3.535898</v>
      </c>
      <c r="C1139">
        <v>2.5519210000000001</v>
      </c>
      <c r="D1139">
        <v>1.10869</v>
      </c>
      <c r="E1139">
        <v>-0.21300369999999999</v>
      </c>
      <c r="F1139">
        <v>-7.4226399999999998E-2</v>
      </c>
      <c r="G1139">
        <v>-4.5915409999999997E-2</v>
      </c>
      <c r="H1139">
        <v>0.97314520000000004</v>
      </c>
      <c r="I1139">
        <v>0.27138970000000001</v>
      </c>
      <c r="J1139">
        <v>4.0999069999999999E-2</v>
      </c>
      <c r="K1139">
        <v>0.82106659999999998</v>
      </c>
      <c r="L1139">
        <v>-5.9449349999999998E-2</v>
      </c>
      <c r="M1139">
        <v>0.56624620000000003</v>
      </c>
      <c r="N1139">
        <v>1</v>
      </c>
      <c r="O1139">
        <v>-1.049042E-5</v>
      </c>
      <c r="P1139">
        <v>-7.1525569999999998E-6</v>
      </c>
      <c r="Q1139">
        <v>1.2445450000000001E-4</v>
      </c>
      <c r="R1139">
        <v>97.962590000000006</v>
      </c>
      <c r="S1139">
        <v>80.937610000000006</v>
      </c>
      <c r="T1139">
        <v>38.324379999999998</v>
      </c>
      <c r="U1139">
        <v>4.2454409999999996</v>
      </c>
      <c r="V1139">
        <v>28.656120000000001</v>
      </c>
      <c r="W1139">
        <v>35.896349999999998</v>
      </c>
      <c r="X1139">
        <v>58.921720000000001</v>
      </c>
      <c r="Y1139">
        <v>69.556120000000007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1</v>
      </c>
      <c r="AJ1139">
        <v>-2.3886990000000002E-3</v>
      </c>
      <c r="AK1139">
        <v>6.2174120000000005E-4</v>
      </c>
      <c r="AL1139">
        <v>-7.6797870000000004E-3</v>
      </c>
      <c r="AM1139">
        <v>0.99996750000000001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-2.4377900000000001E-9</v>
      </c>
      <c r="AT1139">
        <v>3.4167160000000001E-10</v>
      </c>
      <c r="AU1139">
        <v>-5.3152279999999998E-9</v>
      </c>
      <c r="AV1139">
        <v>1</v>
      </c>
      <c r="AW1139">
        <v>1</v>
      </c>
      <c r="AX1139">
        <v>-3.8314989999999999E-9</v>
      </c>
      <c r="AY1139">
        <v>4.4325249999999998E-9</v>
      </c>
      <c r="AZ1139">
        <v>-5.3623480000000004E-9</v>
      </c>
      <c r="BA1139">
        <v>1</v>
      </c>
    </row>
    <row r="1140" spans="1:53" x14ac:dyDescent="0.2">
      <c r="A1140">
        <v>191.26929999999999</v>
      </c>
      <c r="B1140">
        <v>3.535847</v>
      </c>
      <c r="C1140">
        <v>2.5518869999999998</v>
      </c>
      <c r="D1140">
        <v>1.1092930000000001</v>
      </c>
      <c r="E1140">
        <v>-0.21300369999999999</v>
      </c>
      <c r="F1140">
        <v>-7.4226420000000001E-2</v>
      </c>
      <c r="G1140">
        <v>-4.5915400000000002E-2</v>
      </c>
      <c r="H1140">
        <v>0.97314520000000004</v>
      </c>
      <c r="I1140">
        <v>0.27138970000000001</v>
      </c>
      <c r="J1140">
        <v>4.8127759999999999E-2</v>
      </c>
      <c r="K1140">
        <v>0.82047959999999998</v>
      </c>
      <c r="L1140">
        <v>-6.9846969999999994E-2</v>
      </c>
      <c r="M1140">
        <v>0.56534790000000001</v>
      </c>
      <c r="N1140">
        <v>1</v>
      </c>
      <c r="O1140">
        <v>-1.001358E-5</v>
      </c>
      <c r="P1140">
        <v>-6.67572E-6</v>
      </c>
      <c r="Q1140">
        <v>1.182556E-4</v>
      </c>
      <c r="R1140">
        <v>97.941739999999996</v>
      </c>
      <c r="S1140">
        <v>80.911770000000004</v>
      </c>
      <c r="T1140">
        <v>38.298360000000002</v>
      </c>
      <c r="U1140">
        <v>4.2263580000000003</v>
      </c>
      <c r="V1140">
        <v>28.677759999999999</v>
      </c>
      <c r="W1140">
        <v>35.90907</v>
      </c>
      <c r="X1140">
        <v>58.92924</v>
      </c>
      <c r="Y1140">
        <v>69.557940000000002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1</v>
      </c>
      <c r="AI1140">
        <v>1</v>
      </c>
      <c r="AJ1140">
        <v>-4.6630329999999996E-3</v>
      </c>
      <c r="AK1140">
        <v>1.9073930000000001E-3</v>
      </c>
      <c r="AL1140">
        <v>-6.5025279999999996E-3</v>
      </c>
      <c r="AM1140">
        <v>0.99996589999999996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2.0925139999999999E-9</v>
      </c>
      <c r="AT1140">
        <v>9.0952799999999994E-11</v>
      </c>
      <c r="AU1140">
        <v>3.5069160000000001E-9</v>
      </c>
      <c r="AV1140">
        <v>1</v>
      </c>
      <c r="AW1140">
        <v>1</v>
      </c>
      <c r="AX1140">
        <v>4.7381959999999996E-9</v>
      </c>
      <c r="AY1140">
        <v>-5.7961610000000001E-10</v>
      </c>
      <c r="AZ1140">
        <v>1.4393889999999999E-8</v>
      </c>
      <c r="BA1140">
        <v>1</v>
      </c>
    </row>
    <row r="1141" spans="1:53" x14ac:dyDescent="0.2">
      <c r="A1141">
        <v>191.31979999999999</v>
      </c>
      <c r="B1141">
        <v>3.5357980000000002</v>
      </c>
      <c r="C1141">
        <v>2.5518540000000001</v>
      </c>
      <c r="D1141">
        <v>1.1098669999999999</v>
      </c>
      <c r="E1141">
        <v>-0.21300369999999999</v>
      </c>
      <c r="F1141">
        <v>-7.4226420000000001E-2</v>
      </c>
      <c r="G1141">
        <v>-4.5915409999999997E-2</v>
      </c>
      <c r="H1141">
        <v>0.97314520000000004</v>
      </c>
      <c r="I1141">
        <v>0.27138970000000001</v>
      </c>
      <c r="J1141">
        <v>5.3549949999999999E-2</v>
      </c>
      <c r="K1141">
        <v>0.82001559999999996</v>
      </c>
      <c r="L1141">
        <v>-7.7789369999999997E-2</v>
      </c>
      <c r="M1141">
        <v>0.564496</v>
      </c>
      <c r="N1141">
        <v>1</v>
      </c>
      <c r="O1141">
        <v>-9.5367430000000007E-6</v>
      </c>
      <c r="P1141">
        <v>-6.4373019999999998E-6</v>
      </c>
      <c r="Q1141">
        <v>1.124144E-4</v>
      </c>
      <c r="R1141">
        <v>95.644080000000002</v>
      </c>
      <c r="S1141">
        <v>79.005309999999994</v>
      </c>
      <c r="T1141">
        <v>37.382730000000002</v>
      </c>
      <c r="U1141">
        <v>4.1098569999999999</v>
      </c>
      <c r="V1141">
        <v>28.031590000000001</v>
      </c>
      <c r="W1141">
        <v>35.086190000000002</v>
      </c>
      <c r="X1141">
        <v>57.565939999999998</v>
      </c>
      <c r="Y1141">
        <v>67.942049999999995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1</v>
      </c>
      <c r="AI1141">
        <v>1</v>
      </c>
      <c r="AJ1141">
        <v>-2.3106329999999999E-3</v>
      </c>
      <c r="AK1141">
        <v>4.493074E-4</v>
      </c>
      <c r="AL1141">
        <v>-5.1881280000000002E-3</v>
      </c>
      <c r="AM1141">
        <v>0.99998370000000003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-1.321714E-9</v>
      </c>
      <c r="AT1141">
        <v>-2.259512E-9</v>
      </c>
      <c r="AU1141">
        <v>-4.6686990000000003E-9</v>
      </c>
      <c r="AV1141">
        <v>1</v>
      </c>
      <c r="AW1141">
        <v>1</v>
      </c>
      <c r="AX1141">
        <v>-7.9291130000000007E-9</v>
      </c>
      <c r="AY1141">
        <v>8.4929809999999993E-9</v>
      </c>
      <c r="AZ1141">
        <v>-9.7707820000000003E-9</v>
      </c>
      <c r="BA1141">
        <v>1</v>
      </c>
    </row>
    <row r="1142" spans="1:53" x14ac:dyDescent="0.2">
      <c r="A1142">
        <v>191.36879999999999</v>
      </c>
      <c r="B1142">
        <v>3.535752</v>
      </c>
      <c r="C1142">
        <v>2.5518230000000002</v>
      </c>
      <c r="D1142">
        <v>1.110412</v>
      </c>
      <c r="E1142">
        <v>-0.21300369999999999</v>
      </c>
      <c r="F1142">
        <v>-7.4226349999999996E-2</v>
      </c>
      <c r="G1142">
        <v>-4.5915379999999999E-2</v>
      </c>
      <c r="H1142">
        <v>0.97314520000000004</v>
      </c>
      <c r="I1142">
        <v>0.27138970000000001</v>
      </c>
      <c r="J1142">
        <v>5.7629510000000002E-2</v>
      </c>
      <c r="K1142">
        <v>0.8195886</v>
      </c>
      <c r="L1142">
        <v>-8.376654E-2</v>
      </c>
      <c r="M1142">
        <v>0.56385859999999999</v>
      </c>
      <c r="N1142">
        <v>1</v>
      </c>
      <c r="O1142">
        <v>-9.0599059999999992E-6</v>
      </c>
      <c r="P1142">
        <v>-6.1988830000000002E-6</v>
      </c>
      <c r="Q1142">
        <v>1.068115E-4</v>
      </c>
      <c r="R1142">
        <v>93.349260000000001</v>
      </c>
      <c r="S1142">
        <v>77.10239</v>
      </c>
      <c r="T1142">
        <v>36.470700000000001</v>
      </c>
      <c r="U1142">
        <v>3.9960439999999999</v>
      </c>
      <c r="V1142">
        <v>27.382480000000001</v>
      </c>
      <c r="W1142">
        <v>34.261580000000002</v>
      </c>
      <c r="X1142">
        <v>56.20167</v>
      </c>
      <c r="Y1142">
        <v>66.325940000000003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4.764058E-9</v>
      </c>
      <c r="AF1142">
        <v>2.6841239999999999E-8</v>
      </c>
      <c r="AG1142">
        <v>7.0576060000000004E-9</v>
      </c>
      <c r="AH1142">
        <v>1</v>
      </c>
      <c r="AI1142">
        <v>1</v>
      </c>
      <c r="AJ1142">
        <v>-1.342504E-3</v>
      </c>
      <c r="AK1142">
        <v>3.9142400000000003E-4</v>
      </c>
      <c r="AL1142">
        <v>-9.3227920000000001E-4</v>
      </c>
      <c r="AM1142">
        <v>0.99999859999999996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4.3441579999999998E-9</v>
      </c>
      <c r="AT1142">
        <v>2.3356820000000001E-8</v>
      </c>
      <c r="AU1142">
        <v>1.19359E-8</v>
      </c>
      <c r="AV1142">
        <v>1</v>
      </c>
      <c r="AW1142">
        <v>1</v>
      </c>
      <c r="AX1142">
        <v>-6.609413E-10</v>
      </c>
      <c r="AY1142">
        <v>1.5156650000000001E-9</v>
      </c>
      <c r="AZ1142">
        <v>1.145973E-8</v>
      </c>
      <c r="BA1142">
        <v>1</v>
      </c>
    </row>
    <row r="1143" spans="1:53" x14ac:dyDescent="0.2">
      <c r="A1143">
        <v>191.41929999999999</v>
      </c>
      <c r="B1143">
        <v>3.5357090000000002</v>
      </c>
      <c r="C1143">
        <v>2.5517940000000001</v>
      </c>
      <c r="D1143">
        <v>1.11093</v>
      </c>
      <c r="E1143">
        <v>-0.21300369999999999</v>
      </c>
      <c r="F1143">
        <v>-7.4226399999999998E-2</v>
      </c>
      <c r="G1143">
        <v>-4.5915449999999997E-2</v>
      </c>
      <c r="H1143">
        <v>0.97314520000000004</v>
      </c>
      <c r="I1143">
        <v>0.27138970000000001</v>
      </c>
      <c r="J1143">
        <v>6.0089249999999997E-2</v>
      </c>
      <c r="K1143">
        <v>0.81927810000000001</v>
      </c>
      <c r="L1143">
        <v>-8.736323E-2</v>
      </c>
      <c r="M1143">
        <v>0.56350730000000004</v>
      </c>
      <c r="N1143">
        <v>1</v>
      </c>
      <c r="O1143">
        <v>-8.5830689999999994E-6</v>
      </c>
      <c r="P1143">
        <v>-5.7220459999999996E-6</v>
      </c>
      <c r="Q1143">
        <v>1.015663E-4</v>
      </c>
      <c r="R1143">
        <v>93.331940000000003</v>
      </c>
      <c r="S1143">
        <v>77.080920000000006</v>
      </c>
      <c r="T1143">
        <v>36.449089999999998</v>
      </c>
      <c r="U1143">
        <v>3.9804149999999998</v>
      </c>
      <c r="V1143">
        <v>27.400459999999999</v>
      </c>
      <c r="W1143">
        <v>34.27216</v>
      </c>
      <c r="X1143">
        <v>56.207920000000001</v>
      </c>
      <c r="Y1143">
        <v>66.32741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-8.351349E-10</v>
      </c>
      <c r="AF1143">
        <v>-2.9714919999999999E-8</v>
      </c>
      <c r="AG1143">
        <v>-1.9944879999999999E-8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9.0594310000000003E-10</v>
      </c>
      <c r="AT1143">
        <v>-2.7546379999999999E-8</v>
      </c>
      <c r="AU1143">
        <v>-1.773032E-8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191.4691</v>
      </c>
      <c r="B1144">
        <v>3.5356670000000001</v>
      </c>
      <c r="C1144">
        <v>2.5517650000000001</v>
      </c>
      <c r="D1144">
        <v>1.111423</v>
      </c>
      <c r="E1144">
        <v>-0.21300369999999999</v>
      </c>
      <c r="F1144">
        <v>-7.4226459999999994E-2</v>
      </c>
      <c r="G1144">
        <v>-4.591547E-2</v>
      </c>
      <c r="H1144">
        <v>0.97314520000000004</v>
      </c>
      <c r="I1144">
        <v>0.27138970000000001</v>
      </c>
      <c r="J1144">
        <v>6.1550290000000001E-2</v>
      </c>
      <c r="K1144">
        <v>0.81906679999999998</v>
      </c>
      <c r="L1144">
        <v>-8.9493719999999999E-2</v>
      </c>
      <c r="M1144">
        <v>0.5633222</v>
      </c>
      <c r="N1144">
        <v>1</v>
      </c>
      <c r="O1144">
        <v>-8.1062319999999996E-6</v>
      </c>
      <c r="P1144">
        <v>-5.483627E-6</v>
      </c>
      <c r="Q1144">
        <v>9.6559520000000004E-5</v>
      </c>
      <c r="R1144">
        <v>97.867590000000007</v>
      </c>
      <c r="S1144">
        <v>80.819689999999994</v>
      </c>
      <c r="T1144">
        <v>38.2057</v>
      </c>
      <c r="U1144">
        <v>4.159154</v>
      </c>
      <c r="V1144">
        <v>28.754919999999998</v>
      </c>
      <c r="W1144">
        <v>35.954500000000003</v>
      </c>
      <c r="X1144">
        <v>58.956000000000003</v>
      </c>
      <c r="Y1144">
        <v>69.56438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-2.8898459999999999E-9</v>
      </c>
      <c r="AF1144">
        <v>-2.8122920000000001E-8</v>
      </c>
      <c r="AG1144">
        <v>1.213439E-8</v>
      </c>
      <c r="AH1144">
        <v>0.99999990000000005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-2.3517669999999999E-9</v>
      </c>
      <c r="AT1144">
        <v>-2.706975E-8</v>
      </c>
      <c r="AU1144">
        <v>8.0177230000000004E-9</v>
      </c>
      <c r="AV1144">
        <v>0.99999990000000005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191.51939999999999</v>
      </c>
      <c r="B1145">
        <v>3.5356269999999999</v>
      </c>
      <c r="C1145">
        <v>2.551739</v>
      </c>
      <c r="D1145">
        <v>1.111891</v>
      </c>
      <c r="E1145">
        <v>-0.21300379999999999</v>
      </c>
      <c r="F1145">
        <v>-7.4226509999999996E-2</v>
      </c>
      <c r="G1145">
        <v>-4.591551E-2</v>
      </c>
      <c r="H1145">
        <v>0.97314520000000004</v>
      </c>
      <c r="I1145">
        <v>0.27138970000000001</v>
      </c>
      <c r="J1145">
        <v>6.2418389999999997E-2</v>
      </c>
      <c r="K1145">
        <v>0.81892469999999995</v>
      </c>
      <c r="L1145">
        <v>-9.0754779999999993E-2</v>
      </c>
      <c r="M1145">
        <v>0.5632317</v>
      </c>
      <c r="N1145">
        <v>1</v>
      </c>
      <c r="O1145">
        <v>-7.867813E-6</v>
      </c>
      <c r="P1145">
        <v>-5.2452089999999998E-6</v>
      </c>
      <c r="Q1145">
        <v>9.1671939999999995E-5</v>
      </c>
      <c r="R1145">
        <v>102.4027</v>
      </c>
      <c r="S1145">
        <v>84.557869999999994</v>
      </c>
      <c r="T1145">
        <v>39.961689999999997</v>
      </c>
      <c r="U1145">
        <v>4.3375310000000002</v>
      </c>
      <c r="V1145">
        <v>30.109870000000001</v>
      </c>
      <c r="W1145">
        <v>37.637149999999998</v>
      </c>
      <c r="X1145">
        <v>61.7042</v>
      </c>
      <c r="Y1145">
        <v>72.801429999999996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-3.5313250000000001E-9</v>
      </c>
      <c r="AF1145">
        <v>-2.0500779999999999E-8</v>
      </c>
      <c r="AG1145">
        <v>3.034371E-9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-2.5265850000000001E-9</v>
      </c>
      <c r="AT1145">
        <v>-1.6853579999999998E-8</v>
      </c>
      <c r="AU1145">
        <v>8.3590269999999993E-9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191.56890000000001</v>
      </c>
      <c r="B1146">
        <v>3.53559</v>
      </c>
      <c r="C1146">
        <v>2.5517129999999999</v>
      </c>
      <c r="D1146">
        <v>1.112336</v>
      </c>
      <c r="E1146">
        <v>-0.2130039</v>
      </c>
      <c r="F1146">
        <v>-7.4226520000000004E-2</v>
      </c>
      <c r="G1146">
        <v>-4.5915549999999999E-2</v>
      </c>
      <c r="H1146">
        <v>0.97314520000000004</v>
      </c>
      <c r="I1146">
        <v>0.27138970000000001</v>
      </c>
      <c r="J1146">
        <v>6.2935489999999997E-2</v>
      </c>
      <c r="K1146">
        <v>0.81882750000000004</v>
      </c>
      <c r="L1146">
        <v>-9.1501760000000001E-2</v>
      </c>
      <c r="M1146">
        <v>0.5631948</v>
      </c>
      <c r="N1146">
        <v>1</v>
      </c>
      <c r="O1146">
        <v>-7.1525569999999998E-6</v>
      </c>
      <c r="P1146">
        <v>-5.0067900000000002E-6</v>
      </c>
      <c r="Q1146">
        <v>8.7141989999999999E-5</v>
      </c>
      <c r="R1146">
        <v>102.3866</v>
      </c>
      <c r="S1146">
        <v>84.537840000000003</v>
      </c>
      <c r="T1146">
        <v>39.941519999999997</v>
      </c>
      <c r="U1146">
        <v>4.3231279999999996</v>
      </c>
      <c r="V1146">
        <v>30.12668</v>
      </c>
      <c r="W1146">
        <v>37.64705</v>
      </c>
      <c r="X1146">
        <v>61.710039999999999</v>
      </c>
      <c r="Y1146">
        <v>72.802840000000003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-7.4435799999999996E-9</v>
      </c>
      <c r="AF1146">
        <v>-1.1793189999999999E-8</v>
      </c>
      <c r="AG1146">
        <v>-2.0730570000000001E-8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-7.6533849999999994E-9</v>
      </c>
      <c r="AT1146">
        <v>-9.3673659999999996E-9</v>
      </c>
      <c r="AU1146">
        <v>-2.739842E-8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191.61920000000001</v>
      </c>
      <c r="B1147">
        <v>3.5355539999999999</v>
      </c>
      <c r="C1147">
        <v>2.5516890000000001</v>
      </c>
      <c r="D1147">
        <v>1.1127590000000001</v>
      </c>
      <c r="E1147">
        <v>-0.2130039</v>
      </c>
      <c r="F1147">
        <v>-7.4226529999999999E-2</v>
      </c>
      <c r="G1147">
        <v>-4.5915570000000003E-2</v>
      </c>
      <c r="H1147">
        <v>0.97314520000000004</v>
      </c>
      <c r="I1147">
        <v>0.27138970000000001</v>
      </c>
      <c r="J1147">
        <v>6.3244209999999995E-2</v>
      </c>
      <c r="K1147">
        <v>0.81875900000000001</v>
      </c>
      <c r="L1147">
        <v>-9.1944100000000001E-2</v>
      </c>
      <c r="M1147">
        <v>0.56318749999999995</v>
      </c>
      <c r="N1147">
        <v>1</v>
      </c>
      <c r="O1147">
        <v>-6.9141389999999996E-6</v>
      </c>
      <c r="P1147">
        <v>-4.768372E-6</v>
      </c>
      <c r="Q1147">
        <v>8.285046E-5</v>
      </c>
      <c r="R1147">
        <v>100.09650000000001</v>
      </c>
      <c r="S1147">
        <v>82.640720000000002</v>
      </c>
      <c r="T1147">
        <v>39.035350000000001</v>
      </c>
      <c r="U1147">
        <v>4.2138479999999996</v>
      </c>
      <c r="V1147">
        <v>29.47269</v>
      </c>
      <c r="W1147">
        <v>36.819609999999997</v>
      </c>
      <c r="X1147">
        <v>60.344099999999997</v>
      </c>
      <c r="Y1147">
        <v>71.186329999999998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-9.6593580000000006E-9</v>
      </c>
      <c r="AF1147">
        <v>-1.0055019999999999E-8</v>
      </c>
      <c r="AG1147">
        <v>-9.8224930000000002E-9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-9.2441589999999993E-9</v>
      </c>
      <c r="AT1147">
        <v>5.9368889999999998E-9</v>
      </c>
      <c r="AU1147">
        <v>-1.2462030000000001E-8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191.66970000000001</v>
      </c>
      <c r="B1148">
        <v>3.53552</v>
      </c>
      <c r="C1148">
        <v>2.551666</v>
      </c>
      <c r="D1148">
        <v>1.1131599999999999</v>
      </c>
      <c r="E1148">
        <v>-0.213004</v>
      </c>
      <c r="F1148">
        <v>-7.4226559999999997E-2</v>
      </c>
      <c r="G1148">
        <v>-4.5915610000000003E-2</v>
      </c>
      <c r="H1148">
        <v>0.97314520000000004</v>
      </c>
      <c r="I1148">
        <v>0.27138970000000001</v>
      </c>
      <c r="J1148">
        <v>6.3429739999999998E-2</v>
      </c>
      <c r="K1148">
        <v>0.8187084</v>
      </c>
      <c r="L1148">
        <v>-9.2206510000000005E-2</v>
      </c>
      <c r="M1148">
        <v>0.56319730000000001</v>
      </c>
      <c r="N1148">
        <v>1</v>
      </c>
      <c r="O1148">
        <v>-6.67572E-6</v>
      </c>
      <c r="P1148">
        <v>-4.5299529999999996E-6</v>
      </c>
      <c r="Q1148">
        <v>7.8797339999999995E-5</v>
      </c>
      <c r="R1148">
        <v>106.9058</v>
      </c>
      <c r="S1148">
        <v>88.256129999999999</v>
      </c>
      <c r="T1148">
        <v>41.677509999999998</v>
      </c>
      <c r="U1148">
        <v>4.4874289999999997</v>
      </c>
      <c r="V1148">
        <v>31.498329999999999</v>
      </c>
      <c r="W1148">
        <v>39.339599999999997</v>
      </c>
      <c r="X1148">
        <v>64.464079999999996</v>
      </c>
      <c r="Y1148">
        <v>76.041330000000002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-7.7502240000000002E-9</v>
      </c>
      <c r="AF1148">
        <v>-5.8002820000000004E-9</v>
      </c>
      <c r="AG1148">
        <v>4.7016800000000002E-9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-4.475139E-9</v>
      </c>
      <c r="AT1148">
        <v>-7.8265959999999998E-9</v>
      </c>
      <c r="AU1148">
        <v>5.4452570000000002E-9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191.7192</v>
      </c>
      <c r="B1149">
        <v>3.535488</v>
      </c>
      <c r="C1149">
        <v>2.5516450000000002</v>
      </c>
      <c r="D1149">
        <v>1.113542</v>
      </c>
      <c r="E1149">
        <v>-0.2130041</v>
      </c>
      <c r="F1149">
        <v>-7.4226600000000004E-2</v>
      </c>
      <c r="G1149">
        <v>-4.5915659999999997E-2</v>
      </c>
      <c r="H1149">
        <v>0.97314509999999999</v>
      </c>
      <c r="I1149">
        <v>0.27138970000000001</v>
      </c>
      <c r="J1149">
        <v>6.3542379999999996E-2</v>
      </c>
      <c r="K1149">
        <v>0.81866890000000003</v>
      </c>
      <c r="L1149">
        <v>-9.2362630000000001E-2</v>
      </c>
      <c r="M1149">
        <v>0.56321650000000001</v>
      </c>
      <c r="N1149">
        <v>1</v>
      </c>
      <c r="O1149">
        <v>-6.1988830000000002E-6</v>
      </c>
      <c r="P1149">
        <v>-4.291534E-6</v>
      </c>
      <c r="Q1149">
        <v>7.4863429999999994E-5</v>
      </c>
      <c r="R1149">
        <v>104.61709999999999</v>
      </c>
      <c r="S1149">
        <v>86.360780000000005</v>
      </c>
      <c r="T1149">
        <v>40.773159999999997</v>
      </c>
      <c r="U1149">
        <v>4.379505</v>
      </c>
      <c r="V1149">
        <v>30.842860000000002</v>
      </c>
      <c r="W1149">
        <v>38.511270000000003</v>
      </c>
      <c r="X1149">
        <v>63.097639999999998</v>
      </c>
      <c r="Y1149">
        <v>74.424670000000006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3.8479240000000001E-10</v>
      </c>
      <c r="AF1149">
        <v>-2.0002619999999998E-8</v>
      </c>
      <c r="AG1149">
        <v>3.7757729999999998E-9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-3.480362E-9</v>
      </c>
      <c r="AT1149">
        <v>-2.2941210000000001E-8</v>
      </c>
      <c r="AU1149">
        <v>5.1069399999999997E-9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191.76949999999999</v>
      </c>
      <c r="B1150">
        <v>3.5354570000000001</v>
      </c>
      <c r="C1150">
        <v>2.5516239999999999</v>
      </c>
      <c r="D1150">
        <v>1.1139049999999999</v>
      </c>
      <c r="E1150">
        <v>-0.213004</v>
      </c>
      <c r="F1150">
        <v>-7.4226689999999998E-2</v>
      </c>
      <c r="G1150">
        <v>-4.5915560000000001E-2</v>
      </c>
      <c r="H1150">
        <v>0.97314509999999999</v>
      </c>
      <c r="I1150">
        <v>0.27138970000000001</v>
      </c>
      <c r="J1150">
        <v>6.3611840000000003E-2</v>
      </c>
      <c r="K1150">
        <v>0.81863640000000004</v>
      </c>
      <c r="L1150">
        <v>-9.2455949999999995E-2</v>
      </c>
      <c r="M1150">
        <v>0.56324059999999998</v>
      </c>
      <c r="N1150">
        <v>1</v>
      </c>
      <c r="O1150">
        <v>-5.9604639999999998E-6</v>
      </c>
      <c r="P1150">
        <v>-4.0531159999999998E-6</v>
      </c>
      <c r="Q1150">
        <v>7.1167950000000004E-5</v>
      </c>
      <c r="R1150">
        <v>106.8776</v>
      </c>
      <c r="S1150">
        <v>88.221140000000005</v>
      </c>
      <c r="T1150">
        <v>41.642359999999996</v>
      </c>
      <c r="U1150">
        <v>4.4626150000000004</v>
      </c>
      <c r="V1150">
        <v>31.527699999999999</v>
      </c>
      <c r="W1150">
        <v>39.35698</v>
      </c>
      <c r="X1150">
        <v>64.474209999999999</v>
      </c>
      <c r="Y1150">
        <v>76.043859999999995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1.087071E-9</v>
      </c>
      <c r="AF1150">
        <v>9.2208500000000005E-9</v>
      </c>
      <c r="AG1150">
        <v>4.7999309999999998E-8</v>
      </c>
      <c r="AH1150">
        <v>0.99999990000000005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4.2554270000000003E-9</v>
      </c>
      <c r="AT1150">
        <v>-1.2719180000000001E-8</v>
      </c>
      <c r="AU1150">
        <v>7.3572419999999994E-8</v>
      </c>
      <c r="AV1150">
        <v>0.99999970000000005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191.81870000000001</v>
      </c>
      <c r="B1151">
        <v>3.535428</v>
      </c>
      <c r="C1151">
        <v>2.5516040000000002</v>
      </c>
      <c r="D1151">
        <v>1.1142510000000001</v>
      </c>
      <c r="E1151">
        <v>-0.213004</v>
      </c>
      <c r="F1151">
        <v>-7.4226680000000003E-2</v>
      </c>
      <c r="G1151">
        <v>-4.5915579999999998E-2</v>
      </c>
      <c r="H1151">
        <v>0.97314509999999999</v>
      </c>
      <c r="I1151">
        <v>0.27138970000000001</v>
      </c>
      <c r="J1151">
        <v>6.3655589999999998E-2</v>
      </c>
      <c r="K1151">
        <v>0.81860829999999996</v>
      </c>
      <c r="L1151">
        <v>-9.2512049999999998E-2</v>
      </c>
      <c r="M1151">
        <v>0.56326710000000002</v>
      </c>
      <c r="N1151">
        <v>1</v>
      </c>
      <c r="O1151">
        <v>-5.7220459999999996E-6</v>
      </c>
      <c r="P1151">
        <v>-3.8146969999999998E-6</v>
      </c>
      <c r="Q1151">
        <v>6.7591670000000003E-5</v>
      </c>
      <c r="R1151">
        <v>102.3173</v>
      </c>
      <c r="S1151">
        <v>84.451719999999995</v>
      </c>
      <c r="T1151">
        <v>39.854909999999997</v>
      </c>
      <c r="U1151">
        <v>4.2618869999999998</v>
      </c>
      <c r="V1151">
        <v>30.198989999999998</v>
      </c>
      <c r="W1151">
        <v>37.689839999999997</v>
      </c>
      <c r="X1151">
        <v>61.732900000000001</v>
      </c>
      <c r="Y1151">
        <v>72.809079999999994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2.635158E-9</v>
      </c>
      <c r="AF1151">
        <v>4.9836790000000004E-9</v>
      </c>
      <c r="AG1151">
        <v>-1.2467209999999999E-9</v>
      </c>
      <c r="AH1151">
        <v>0.99999990000000005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4.8427730000000004E-9</v>
      </c>
      <c r="AT1151">
        <v>4.1833469999999999E-9</v>
      </c>
      <c r="AU1151">
        <v>1.299695E-9</v>
      </c>
      <c r="AV1151">
        <v>0.99999979999999999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191.86969999999999</v>
      </c>
      <c r="B1152">
        <v>3.5354000000000001</v>
      </c>
      <c r="C1152">
        <v>2.5515850000000002</v>
      </c>
      <c r="D1152">
        <v>1.114579</v>
      </c>
      <c r="E1152">
        <v>-0.2130041</v>
      </c>
      <c r="F1152">
        <v>-7.4226680000000003E-2</v>
      </c>
      <c r="G1152">
        <v>-4.5915640000000001E-2</v>
      </c>
      <c r="H1152">
        <v>0.97314509999999999</v>
      </c>
      <c r="I1152">
        <v>0.27138970000000001</v>
      </c>
      <c r="J1152">
        <v>6.3684099999999993E-2</v>
      </c>
      <c r="K1152">
        <v>0.81858350000000002</v>
      </c>
      <c r="L1152">
        <v>-9.2546210000000004E-2</v>
      </c>
      <c r="M1152">
        <v>0.56329430000000003</v>
      </c>
      <c r="N1152">
        <v>1</v>
      </c>
      <c r="O1152">
        <v>-5.483627E-6</v>
      </c>
      <c r="P1152">
        <v>-3.576279E-6</v>
      </c>
      <c r="Q1152">
        <v>6.4253809999999999E-5</v>
      </c>
      <c r="R1152">
        <v>100.0316</v>
      </c>
      <c r="S1152">
        <v>82.560079999999999</v>
      </c>
      <c r="T1152">
        <v>38.954270000000001</v>
      </c>
      <c r="U1152">
        <v>4.156682</v>
      </c>
      <c r="V1152">
        <v>29.540420000000001</v>
      </c>
      <c r="W1152">
        <v>36.859699999999997</v>
      </c>
      <c r="X1152">
        <v>60.362630000000003</v>
      </c>
      <c r="Y1152">
        <v>71.192160000000001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-1.670074E-9</v>
      </c>
      <c r="AF1152">
        <v>6.6472920000000003E-9</v>
      </c>
      <c r="AG1152">
        <v>-3.0053780000000002E-8</v>
      </c>
      <c r="AH1152">
        <v>0.99999990000000005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-3.2941430000000003E-11</v>
      </c>
      <c r="AT1152">
        <v>5.91968E-9</v>
      </c>
      <c r="AU1152">
        <v>-2.271512E-8</v>
      </c>
      <c r="AV1152">
        <v>0.99999990000000005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191.91909999999999</v>
      </c>
      <c r="B1153">
        <v>3.535374</v>
      </c>
      <c r="C1153">
        <v>2.5515669999999999</v>
      </c>
      <c r="D1153">
        <v>1.1148899999999999</v>
      </c>
      <c r="E1153">
        <v>-0.2130042</v>
      </c>
      <c r="F1153">
        <v>-7.4226550000000002E-2</v>
      </c>
      <c r="G1153">
        <v>-4.5915589999999999E-2</v>
      </c>
      <c r="H1153">
        <v>0.97314509999999999</v>
      </c>
      <c r="I1153">
        <v>0.27138970000000001</v>
      </c>
      <c r="J1153">
        <v>6.3703460000000003E-2</v>
      </c>
      <c r="K1153">
        <v>0.81856110000000004</v>
      </c>
      <c r="L1153">
        <v>-9.2567380000000005E-2</v>
      </c>
      <c r="M1153">
        <v>0.56332139999999997</v>
      </c>
      <c r="N1153">
        <v>1</v>
      </c>
      <c r="O1153">
        <v>-5.2452089999999998E-6</v>
      </c>
      <c r="P1153">
        <v>-3.576279E-6</v>
      </c>
      <c r="Q1153">
        <v>6.1035159999999999E-5</v>
      </c>
      <c r="R1153">
        <v>95.474199999999996</v>
      </c>
      <c r="S1153">
        <v>78.794300000000007</v>
      </c>
      <c r="T1153">
        <v>37.170490000000001</v>
      </c>
      <c r="U1153">
        <v>3.9585849999999998</v>
      </c>
      <c r="V1153">
        <v>28.208639999999999</v>
      </c>
      <c r="W1153">
        <v>35.190739999999998</v>
      </c>
      <c r="X1153">
        <v>57.620260000000002</v>
      </c>
      <c r="Y1153">
        <v>67.95711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-4.3562219999999999E-9</v>
      </c>
      <c r="AF1153">
        <v>7.9328560000000001E-8</v>
      </c>
      <c r="AG1153">
        <v>7.0563860000000002E-9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-2.8995140000000001E-9</v>
      </c>
      <c r="AT1153">
        <v>8.6718780000000006E-8</v>
      </c>
      <c r="AU1153">
        <v>1.339009E-8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191.96950000000001</v>
      </c>
      <c r="B1154">
        <v>3.5353490000000001</v>
      </c>
      <c r="C1154">
        <v>2.5515509999999999</v>
      </c>
      <c r="D1154">
        <v>1.1151869999999999</v>
      </c>
      <c r="E1154">
        <v>-0.2130042</v>
      </c>
      <c r="F1154">
        <v>-7.4226600000000004E-2</v>
      </c>
      <c r="G1154">
        <v>-4.5915600000000001E-2</v>
      </c>
      <c r="H1154">
        <v>0.97314509999999999</v>
      </c>
      <c r="I1154">
        <v>0.27138970000000001</v>
      </c>
      <c r="J1154">
        <v>6.3717280000000001E-2</v>
      </c>
      <c r="K1154">
        <v>0.81854039999999995</v>
      </c>
      <c r="L1154">
        <v>-9.2580770000000007E-2</v>
      </c>
      <c r="M1154">
        <v>0.56334759999999995</v>
      </c>
      <c r="N1154">
        <v>1</v>
      </c>
      <c r="O1154">
        <v>-5.0067900000000002E-6</v>
      </c>
      <c r="P1154">
        <v>-3.33786E-6</v>
      </c>
      <c r="Q1154">
        <v>5.805492E-5</v>
      </c>
      <c r="R1154">
        <v>102.2833</v>
      </c>
      <c r="S1154">
        <v>84.409390000000002</v>
      </c>
      <c r="T1154">
        <v>39.812370000000001</v>
      </c>
      <c r="U1154">
        <v>4.2321910000000003</v>
      </c>
      <c r="V1154">
        <v>30.234549999999999</v>
      </c>
      <c r="W1154">
        <v>37.710900000000002</v>
      </c>
      <c r="X1154">
        <v>61.737389999999998</v>
      </c>
      <c r="Y1154">
        <v>72.812190000000001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-1.175519E-9</v>
      </c>
      <c r="AF1154">
        <v>-1.743446E-8</v>
      </c>
      <c r="AG1154">
        <v>-1.1051679999999999E-8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2.688775E-9</v>
      </c>
      <c r="AT1154">
        <v>-1.118137E-8</v>
      </c>
      <c r="AU1154">
        <v>-3.9706869999999999E-9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192.0197</v>
      </c>
      <c r="B1155">
        <v>3.5353249999999998</v>
      </c>
      <c r="C1155">
        <v>2.5515340000000002</v>
      </c>
      <c r="D1155">
        <v>1.1154679999999999</v>
      </c>
      <c r="E1155">
        <v>-0.2130042</v>
      </c>
      <c r="F1155">
        <v>-7.4226630000000002E-2</v>
      </c>
      <c r="G1155">
        <v>-4.5915570000000003E-2</v>
      </c>
      <c r="H1155">
        <v>0.97314509999999999</v>
      </c>
      <c r="I1155">
        <v>0.27138970000000001</v>
      </c>
      <c r="J1155">
        <v>6.3727690000000004E-2</v>
      </c>
      <c r="K1155">
        <v>0.81852100000000005</v>
      </c>
      <c r="L1155">
        <v>-9.2589530000000003E-2</v>
      </c>
      <c r="M1155">
        <v>0.56337309999999996</v>
      </c>
      <c r="N1155">
        <v>1</v>
      </c>
      <c r="O1155">
        <v>-4.768372E-6</v>
      </c>
      <c r="P1155">
        <v>-3.0994419999999998E-6</v>
      </c>
      <c r="Q1155">
        <v>5.51939E-5</v>
      </c>
      <c r="R1155">
        <v>102.273</v>
      </c>
      <c r="S1155">
        <v>84.39667</v>
      </c>
      <c r="T1155">
        <v>39.799570000000003</v>
      </c>
      <c r="U1155">
        <v>4.223306</v>
      </c>
      <c r="V1155">
        <v>30.245249999999999</v>
      </c>
      <c r="W1155">
        <v>37.717260000000003</v>
      </c>
      <c r="X1155">
        <v>61.738729999999997</v>
      </c>
      <c r="Y1155">
        <v>72.813119999999998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1.775525E-9</v>
      </c>
      <c r="AF1155">
        <v>-1.086092E-8</v>
      </c>
      <c r="AG1155">
        <v>1.2101079999999999E-8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3.2269210000000002E-9</v>
      </c>
      <c r="AT1155">
        <v>1.565995E-8</v>
      </c>
      <c r="AU1155">
        <v>6.8426520000000004E-9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192.06950000000001</v>
      </c>
      <c r="B1156">
        <v>3.5353029999999999</v>
      </c>
      <c r="C1156">
        <v>2.5515189999999999</v>
      </c>
      <c r="D1156">
        <v>1.1157360000000001</v>
      </c>
      <c r="E1156">
        <v>-0.2130042</v>
      </c>
      <c r="F1156">
        <v>-7.422666E-2</v>
      </c>
      <c r="G1156">
        <v>-4.5915600000000001E-2</v>
      </c>
      <c r="H1156">
        <v>0.97314509999999999</v>
      </c>
      <c r="I1156">
        <v>0.27138970000000001</v>
      </c>
      <c r="J1156">
        <v>6.3736020000000004E-2</v>
      </c>
      <c r="K1156">
        <v>0.81850279999999997</v>
      </c>
      <c r="L1156">
        <v>-9.2595549999999999E-2</v>
      </c>
      <c r="M1156">
        <v>0.5633977</v>
      </c>
      <c r="N1156">
        <v>1</v>
      </c>
      <c r="O1156">
        <v>-4.5299529999999996E-6</v>
      </c>
      <c r="P1156">
        <v>-3.0994419999999998E-6</v>
      </c>
      <c r="Q1156">
        <v>5.2452089999999998E-5</v>
      </c>
      <c r="R1156">
        <v>102.2633</v>
      </c>
      <c r="S1156">
        <v>84.384609999999995</v>
      </c>
      <c r="T1156">
        <v>39.787379999999999</v>
      </c>
      <c r="U1156">
        <v>4.2148700000000003</v>
      </c>
      <c r="V1156">
        <v>30.25544</v>
      </c>
      <c r="W1156">
        <v>37.723280000000003</v>
      </c>
      <c r="X1156">
        <v>61.74</v>
      </c>
      <c r="Y1156">
        <v>72.813959999999994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2.3867780000000001E-9</v>
      </c>
      <c r="AF1156">
        <v>-2.543325E-8</v>
      </c>
      <c r="AG1156">
        <v>-4.4338880000000001E-9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3.0457640000000001E-9</v>
      </c>
      <c r="AT1156">
        <v>-2.0237419999999999E-8</v>
      </c>
      <c r="AU1156">
        <v>-4.7727720000000001E-9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192.1189</v>
      </c>
      <c r="B1157">
        <v>3.5352809999999999</v>
      </c>
      <c r="C1157">
        <v>2.5515050000000001</v>
      </c>
      <c r="D1157">
        <v>1.11599</v>
      </c>
      <c r="E1157">
        <v>-0.2130042</v>
      </c>
      <c r="F1157">
        <v>-7.4226630000000002E-2</v>
      </c>
      <c r="G1157">
        <v>-4.5915619999999997E-2</v>
      </c>
      <c r="H1157">
        <v>0.97314509999999999</v>
      </c>
      <c r="I1157">
        <v>0.27138970000000001</v>
      </c>
      <c r="J1157">
        <v>6.3742969999999996E-2</v>
      </c>
      <c r="K1157">
        <v>0.81848569999999998</v>
      </c>
      <c r="L1157">
        <v>-9.2599860000000006E-2</v>
      </c>
      <c r="M1157">
        <v>0.56342110000000001</v>
      </c>
      <c r="N1157">
        <v>1</v>
      </c>
      <c r="O1157">
        <v>-4.0531159999999998E-6</v>
      </c>
      <c r="P1157">
        <v>-2.8610229999999998E-6</v>
      </c>
      <c r="Q1157">
        <v>4.982948E-5</v>
      </c>
      <c r="R1157">
        <v>102.25409999999999</v>
      </c>
      <c r="S1157">
        <v>84.373220000000003</v>
      </c>
      <c r="T1157">
        <v>39.775959999999998</v>
      </c>
      <c r="U1157">
        <v>4.2069840000000003</v>
      </c>
      <c r="V1157">
        <v>30.264990000000001</v>
      </c>
      <c r="W1157">
        <v>37.728949999999998</v>
      </c>
      <c r="X1157">
        <v>61.741210000000002</v>
      </c>
      <c r="Y1157">
        <v>72.814790000000002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3.7568840000000004E-9</v>
      </c>
      <c r="AF1157">
        <v>-9.1232780000000001E-10</v>
      </c>
      <c r="AG1157">
        <v>-1.381967E-8</v>
      </c>
      <c r="AH1157">
        <v>0.99999990000000005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4.524769E-9</v>
      </c>
      <c r="AT1157">
        <v>1.0916900000000001E-8</v>
      </c>
      <c r="AU1157">
        <v>-1.8888899999999999E-8</v>
      </c>
      <c r="AV1157">
        <v>0.99999990000000005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192.1694</v>
      </c>
      <c r="B1158">
        <v>3.5352610000000002</v>
      </c>
      <c r="C1158">
        <v>2.551491</v>
      </c>
      <c r="D1158">
        <v>1.1162319999999999</v>
      </c>
      <c r="E1158">
        <v>-0.2130042</v>
      </c>
      <c r="F1158">
        <v>-7.4226600000000004E-2</v>
      </c>
      <c r="G1158">
        <v>-4.5915600000000001E-2</v>
      </c>
      <c r="H1158">
        <v>0.97314509999999999</v>
      </c>
      <c r="I1158">
        <v>0.27138970000000001</v>
      </c>
      <c r="J1158">
        <v>6.3749050000000002E-2</v>
      </c>
      <c r="K1158">
        <v>0.81846940000000001</v>
      </c>
      <c r="L1158">
        <v>-9.2603169999999999E-2</v>
      </c>
      <c r="M1158">
        <v>0.56344349999999999</v>
      </c>
      <c r="N1158">
        <v>1</v>
      </c>
      <c r="O1158">
        <v>-3.8146969999999998E-6</v>
      </c>
      <c r="P1158">
        <v>-2.6226040000000002E-6</v>
      </c>
      <c r="Q1158">
        <v>4.7445299999999998E-5</v>
      </c>
      <c r="R1158">
        <v>99.973249999999993</v>
      </c>
      <c r="S1158">
        <v>82.487679999999997</v>
      </c>
      <c r="T1158">
        <v>38.881390000000003</v>
      </c>
      <c r="U1158">
        <v>4.1061569999999996</v>
      </c>
      <c r="V1158">
        <v>29.60135</v>
      </c>
      <c r="W1158">
        <v>36.89584</v>
      </c>
      <c r="X1158">
        <v>60.370330000000003</v>
      </c>
      <c r="Y1158">
        <v>71.19753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-3.661598E-9</v>
      </c>
      <c r="AF1158">
        <v>2.2048970000000001E-8</v>
      </c>
      <c r="AG1158">
        <v>-6.1281580000000003E-9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6.7722879999999998E-10</v>
      </c>
      <c r="AT1158">
        <v>2.5365249999999999E-8</v>
      </c>
      <c r="AU1158">
        <v>6.3158340000000001E-9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192.21899999999999</v>
      </c>
      <c r="B1159">
        <v>3.5352410000000001</v>
      </c>
      <c r="C1159">
        <v>2.5514779999999999</v>
      </c>
      <c r="D1159">
        <v>1.1164620000000001</v>
      </c>
      <c r="E1159">
        <v>-0.2130042</v>
      </c>
      <c r="F1159">
        <v>-7.422666E-2</v>
      </c>
      <c r="G1159">
        <v>-4.5915589999999999E-2</v>
      </c>
      <c r="H1159">
        <v>0.97314509999999999</v>
      </c>
      <c r="I1159">
        <v>0.27138970000000001</v>
      </c>
      <c r="J1159">
        <v>6.3754489999999997E-2</v>
      </c>
      <c r="K1159">
        <v>0.81845400000000001</v>
      </c>
      <c r="L1159">
        <v>-9.2605839999999995E-2</v>
      </c>
      <c r="M1159">
        <v>0.56346479999999999</v>
      </c>
      <c r="N1159">
        <v>1</v>
      </c>
      <c r="O1159">
        <v>-3.8146969999999998E-6</v>
      </c>
      <c r="P1159">
        <v>-2.6226040000000002E-6</v>
      </c>
      <c r="Q1159">
        <v>4.5061110000000002E-5</v>
      </c>
      <c r="R1159">
        <v>99.964969999999994</v>
      </c>
      <c r="S1159">
        <v>82.477249999999998</v>
      </c>
      <c r="T1159">
        <v>38.870939999999997</v>
      </c>
      <c r="U1159">
        <v>4.0989769999999996</v>
      </c>
      <c r="V1159">
        <v>29.610099999999999</v>
      </c>
      <c r="W1159">
        <v>36.901040000000002</v>
      </c>
      <c r="X1159">
        <v>60.371420000000001</v>
      </c>
      <c r="Y1159">
        <v>71.198269999999994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-5.6080449999999999E-9</v>
      </c>
      <c r="AF1159">
        <v>1.213058E-8</v>
      </c>
      <c r="AG1159">
        <v>7.0152479999999999E-9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-4.2017519999999997E-9</v>
      </c>
      <c r="AT1159">
        <v>-2.0928139999999999E-8</v>
      </c>
      <c r="AU1159">
        <v>1.704235E-8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192.26900000000001</v>
      </c>
      <c r="B1160">
        <v>3.5352229999999998</v>
      </c>
      <c r="C1160">
        <v>2.5514649999999999</v>
      </c>
      <c r="D1160">
        <v>1.116681</v>
      </c>
      <c r="E1160">
        <v>-0.21300430000000001</v>
      </c>
      <c r="F1160">
        <v>-7.4226630000000002E-2</v>
      </c>
      <c r="G1160">
        <v>-4.5915589999999999E-2</v>
      </c>
      <c r="H1160">
        <v>0.97314509999999999</v>
      </c>
      <c r="I1160">
        <v>0.27138970000000001</v>
      </c>
      <c r="J1160">
        <v>6.3759449999999995E-2</v>
      </c>
      <c r="K1160">
        <v>0.81843949999999999</v>
      </c>
      <c r="L1160">
        <v>-9.2608049999999997E-2</v>
      </c>
      <c r="M1160">
        <v>0.56348500000000001</v>
      </c>
      <c r="N1160">
        <v>1</v>
      </c>
      <c r="O1160">
        <v>-3.576279E-6</v>
      </c>
      <c r="P1160">
        <v>-2.384186E-6</v>
      </c>
      <c r="Q1160">
        <v>4.2796129999999997E-5</v>
      </c>
      <c r="R1160">
        <v>106.7727</v>
      </c>
      <c r="S1160">
        <v>88.090739999999997</v>
      </c>
      <c r="T1160">
        <v>41.511200000000002</v>
      </c>
      <c r="U1160">
        <v>4.3715909999999996</v>
      </c>
      <c r="V1160">
        <v>31.637360000000001</v>
      </c>
      <c r="W1160">
        <v>39.422020000000003</v>
      </c>
      <c r="X1160">
        <v>64.488720000000001</v>
      </c>
      <c r="Y1160">
        <v>76.053449999999998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-6.73927E-9</v>
      </c>
      <c r="AF1160">
        <v>1.508876E-8</v>
      </c>
      <c r="AG1160">
        <v>-8.4112589999999999E-9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-6.73927E-9</v>
      </c>
      <c r="AT1160">
        <v>1.508876E-8</v>
      </c>
      <c r="AU1160">
        <v>-8.4112589999999999E-9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192.31950000000001</v>
      </c>
      <c r="B1161">
        <v>3.5352060000000001</v>
      </c>
      <c r="C1161">
        <v>2.551453</v>
      </c>
      <c r="D1161">
        <v>1.1168880000000001</v>
      </c>
      <c r="E1161">
        <v>-0.2130042</v>
      </c>
      <c r="F1161">
        <v>-7.422666E-2</v>
      </c>
      <c r="G1161">
        <v>-4.5915579999999998E-2</v>
      </c>
      <c r="H1161">
        <v>0.97314509999999999</v>
      </c>
      <c r="I1161">
        <v>0.27138970000000001</v>
      </c>
      <c r="J1161">
        <v>6.3764050000000003E-2</v>
      </c>
      <c r="K1161">
        <v>0.81842550000000003</v>
      </c>
      <c r="L1161">
        <v>-9.2609979999999995E-2</v>
      </c>
      <c r="M1161">
        <v>0.56350429999999996</v>
      </c>
      <c r="N1161">
        <v>1</v>
      </c>
      <c r="O1161">
        <v>-3.33786E-6</v>
      </c>
      <c r="P1161">
        <v>-2.384186E-6</v>
      </c>
      <c r="Q1161">
        <v>4.0650369999999998E-5</v>
      </c>
      <c r="R1161">
        <v>106.7649</v>
      </c>
      <c r="S1161">
        <v>88.080870000000004</v>
      </c>
      <c r="T1161">
        <v>41.50132</v>
      </c>
      <c r="U1161">
        <v>4.3648090000000002</v>
      </c>
      <c r="V1161">
        <v>31.64565</v>
      </c>
      <c r="W1161">
        <v>39.426940000000002</v>
      </c>
      <c r="X1161">
        <v>64.489800000000002</v>
      </c>
      <c r="Y1161">
        <v>76.054180000000002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8.1600869999999996E-9</v>
      </c>
      <c r="AF1161">
        <v>-1.2843839999999999E-8</v>
      </c>
      <c r="AG1161">
        <v>1.2361280000000001E-8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6.1464759999999996E-9</v>
      </c>
      <c r="AT1161">
        <v>-8.7535059999999999E-9</v>
      </c>
      <c r="AU1161">
        <v>6.5989389999999996E-9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192.36969999999999</v>
      </c>
      <c r="B1162">
        <v>3.5351889999999999</v>
      </c>
      <c r="C1162">
        <v>2.5514420000000002</v>
      </c>
      <c r="D1162">
        <v>1.117086</v>
      </c>
      <c r="E1162">
        <v>-0.2130041</v>
      </c>
      <c r="F1162">
        <v>-7.4226769999999997E-2</v>
      </c>
      <c r="G1162">
        <v>-4.5915610000000003E-2</v>
      </c>
      <c r="H1162">
        <v>0.97314509999999999</v>
      </c>
      <c r="I1162">
        <v>0.27138970000000001</v>
      </c>
      <c r="J1162">
        <v>6.3768329999999998E-2</v>
      </c>
      <c r="K1162">
        <v>0.81841240000000004</v>
      </c>
      <c r="L1162">
        <v>-9.2611719999999995E-2</v>
      </c>
      <c r="M1162">
        <v>0.56352270000000004</v>
      </c>
      <c r="N1162">
        <v>1</v>
      </c>
      <c r="O1162">
        <v>-3.33786E-6</v>
      </c>
      <c r="P1162">
        <v>-2.145767E-6</v>
      </c>
      <c r="Q1162">
        <v>3.8623810000000002E-5</v>
      </c>
      <c r="R1162">
        <v>104.4858</v>
      </c>
      <c r="S1162">
        <v>86.197670000000002</v>
      </c>
      <c r="T1162">
        <v>40.609110000000001</v>
      </c>
      <c r="U1162">
        <v>4.2656470000000004</v>
      </c>
      <c r="V1162">
        <v>30.980060000000002</v>
      </c>
      <c r="W1162">
        <v>38.592649999999999</v>
      </c>
      <c r="X1162">
        <v>63.118690000000001</v>
      </c>
      <c r="Y1162">
        <v>74.436660000000003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4.265302E-9</v>
      </c>
      <c r="AF1162">
        <v>-3.9091770000000003E-8</v>
      </c>
      <c r="AG1162">
        <v>2.6749399999999999E-9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4.1900979999999996E-9</v>
      </c>
      <c r="AT1162">
        <v>-3.5269830000000003E-8</v>
      </c>
      <c r="AU1162">
        <v>3.9422779999999999E-9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192.41980000000001</v>
      </c>
      <c r="B1163">
        <v>3.5351729999999999</v>
      </c>
      <c r="C1163">
        <v>2.551431</v>
      </c>
      <c r="D1163">
        <v>1.117273</v>
      </c>
      <c r="E1163">
        <v>-0.2130041</v>
      </c>
      <c r="F1163">
        <v>-7.4226749999999994E-2</v>
      </c>
      <c r="G1163">
        <v>-4.5915629999999999E-2</v>
      </c>
      <c r="H1163">
        <v>0.97314509999999999</v>
      </c>
      <c r="I1163">
        <v>0.26873380000000002</v>
      </c>
      <c r="J1163">
        <v>6.3772389999999998E-2</v>
      </c>
      <c r="K1163">
        <v>0.81839980000000001</v>
      </c>
      <c r="L1163">
        <v>-9.2613299999999996E-2</v>
      </c>
      <c r="M1163">
        <v>0.56354020000000005</v>
      </c>
      <c r="N1163">
        <v>1</v>
      </c>
      <c r="O1163">
        <v>-3.0994419999999998E-6</v>
      </c>
      <c r="P1163">
        <v>-2.145767E-6</v>
      </c>
      <c r="Q1163">
        <v>3.6716459999999997E-5</v>
      </c>
      <c r="R1163">
        <v>104.479</v>
      </c>
      <c r="S1163">
        <v>86.189109999999999</v>
      </c>
      <c r="T1163">
        <v>40.600450000000002</v>
      </c>
      <c r="U1163">
        <v>4.2597610000000001</v>
      </c>
      <c r="V1163">
        <v>30.987300000000001</v>
      </c>
      <c r="W1163">
        <v>38.59695</v>
      </c>
      <c r="X1163">
        <v>63.119610000000002</v>
      </c>
      <c r="Y1163">
        <v>74.437340000000006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-3.096978E-9</v>
      </c>
      <c r="AF1163">
        <v>-6.7987460000000003E-9</v>
      </c>
      <c r="AG1163">
        <v>4.6637799999999998E-10</v>
      </c>
      <c r="AH1163">
        <v>1</v>
      </c>
      <c r="AI1163">
        <v>0.99021349999999997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-3.096978E-9</v>
      </c>
      <c r="AT1163">
        <v>-6.7987460000000003E-9</v>
      </c>
      <c r="AU1163">
        <v>4.6637799999999998E-10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192.46960000000001</v>
      </c>
      <c r="B1164">
        <v>3.5351729999999999</v>
      </c>
      <c r="C1164">
        <v>2.551431</v>
      </c>
      <c r="D1164">
        <v>1.117273</v>
      </c>
      <c r="E1164">
        <v>-0.2130042</v>
      </c>
      <c r="F1164">
        <v>-7.4226739999999999E-2</v>
      </c>
      <c r="G1164">
        <v>-4.5915629999999999E-2</v>
      </c>
      <c r="H1164">
        <v>0.97314509999999999</v>
      </c>
      <c r="I1164">
        <v>0.26106059999999998</v>
      </c>
      <c r="J1164">
        <v>6.3775769999999996E-2</v>
      </c>
      <c r="K1164">
        <v>0.81838929999999999</v>
      </c>
      <c r="L1164">
        <v>-9.2614589999999997E-2</v>
      </c>
      <c r="M1164">
        <v>0.56355489999999997</v>
      </c>
      <c r="N1164">
        <v>1</v>
      </c>
      <c r="O1164">
        <v>0</v>
      </c>
      <c r="P1164">
        <v>0</v>
      </c>
      <c r="Q1164">
        <v>0</v>
      </c>
      <c r="R1164">
        <v>92.973979999999997</v>
      </c>
      <c r="S1164">
        <v>76.647210000000001</v>
      </c>
      <c r="T1164">
        <v>36.022799999999997</v>
      </c>
      <c r="U1164">
        <v>3.8464420000000001</v>
      </c>
      <c r="V1164">
        <v>27.462530000000001</v>
      </c>
      <c r="W1164">
        <v>34.226179999999999</v>
      </c>
      <c r="X1164">
        <v>56.084400000000002</v>
      </c>
      <c r="Y1164">
        <v>66.175489999999996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-3.642982E-9</v>
      </c>
      <c r="AF1164">
        <v>1.5060810000000001E-8</v>
      </c>
      <c r="AG1164">
        <v>-2.3588390000000002E-9</v>
      </c>
      <c r="AH1164">
        <v>1</v>
      </c>
      <c r="AI1164">
        <v>0.97144710000000001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-3.9200350000000001E-9</v>
      </c>
      <c r="AT1164">
        <v>1.5652689999999998E-8</v>
      </c>
      <c r="AU1164">
        <v>5.302376E-9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192.51949999999999</v>
      </c>
      <c r="B1165">
        <v>3.5351729999999999</v>
      </c>
      <c r="C1165">
        <v>2.551431</v>
      </c>
      <c r="D1165">
        <v>1.117273</v>
      </c>
      <c r="E1165">
        <v>-0.21300430000000001</v>
      </c>
      <c r="F1165">
        <v>-7.4226799999999996E-2</v>
      </c>
      <c r="G1165">
        <v>-4.5915640000000001E-2</v>
      </c>
      <c r="H1165">
        <v>0.97314509999999999</v>
      </c>
      <c r="I1165">
        <v>0.25679380000000002</v>
      </c>
      <c r="J1165">
        <v>6.3778399999999999E-2</v>
      </c>
      <c r="K1165">
        <v>0.81838120000000003</v>
      </c>
      <c r="L1165">
        <v>-9.2615619999999996E-2</v>
      </c>
      <c r="M1165">
        <v>0.56356629999999996</v>
      </c>
      <c r="N1165">
        <v>1</v>
      </c>
      <c r="O1165">
        <v>0</v>
      </c>
      <c r="P1165">
        <v>0</v>
      </c>
      <c r="Q1165">
        <v>0</v>
      </c>
      <c r="R1165">
        <v>72.419169999999994</v>
      </c>
      <c r="S1165">
        <v>59.651989999999998</v>
      </c>
      <c r="T1165">
        <v>27.954329999999999</v>
      </c>
      <c r="U1165">
        <v>3.0638130000000001</v>
      </c>
      <c r="V1165">
        <v>21.272400000000001</v>
      </c>
      <c r="W1165">
        <v>26.533709999999999</v>
      </c>
      <c r="X1165">
        <v>43.596780000000003</v>
      </c>
      <c r="Y1165">
        <v>51.476460000000003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3.9795860000000003E-9</v>
      </c>
      <c r="AF1165">
        <v>2.9226840000000002E-10</v>
      </c>
      <c r="AG1165">
        <v>-6.262729E-9</v>
      </c>
      <c r="AH1165">
        <v>1</v>
      </c>
      <c r="AI1165">
        <v>0.98365579999999997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-4.2332380000000001E-10</v>
      </c>
      <c r="AT1165">
        <v>-2.3624170000000002E-8</v>
      </c>
      <c r="AU1165">
        <v>5.4392210000000001E-9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192.56989999999999</v>
      </c>
      <c r="B1166">
        <v>3.5351729999999999</v>
      </c>
      <c r="C1166">
        <v>2.551431</v>
      </c>
      <c r="D1166">
        <v>1.117273</v>
      </c>
      <c r="E1166">
        <v>-0.2130042</v>
      </c>
      <c r="F1166">
        <v>-7.4226829999999994E-2</v>
      </c>
      <c r="G1166">
        <v>-4.5915669999999999E-2</v>
      </c>
      <c r="H1166">
        <v>0.97314509999999999</v>
      </c>
      <c r="I1166">
        <v>0.25496279999999999</v>
      </c>
      <c r="J1166">
        <v>6.3780429999999999E-2</v>
      </c>
      <c r="K1166">
        <v>0.81837479999999996</v>
      </c>
      <c r="L1166">
        <v>-9.2616420000000005E-2</v>
      </c>
      <c r="M1166">
        <v>0.5635751</v>
      </c>
      <c r="N1166">
        <v>1</v>
      </c>
      <c r="O1166">
        <v>0</v>
      </c>
      <c r="P1166">
        <v>0</v>
      </c>
      <c r="Q1166">
        <v>0</v>
      </c>
      <c r="R1166">
        <v>88.170910000000006</v>
      </c>
      <c r="S1166">
        <v>72.595849999999999</v>
      </c>
      <c r="T1166">
        <v>33.970170000000003</v>
      </c>
      <c r="U1166">
        <v>3.7769780000000002</v>
      </c>
      <c r="V1166">
        <v>25.825240000000001</v>
      </c>
      <c r="W1166">
        <v>32.226550000000003</v>
      </c>
      <c r="X1166">
        <v>53.024180000000001</v>
      </c>
      <c r="Y1166">
        <v>62.629930000000002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6.5340049999999999E-9</v>
      </c>
      <c r="AF1166">
        <v>-1.476706E-8</v>
      </c>
      <c r="AG1166">
        <v>8.6724730000000001E-9</v>
      </c>
      <c r="AH1166">
        <v>1</v>
      </c>
      <c r="AI1166">
        <v>0.99286980000000002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5.9594760000000002E-9</v>
      </c>
      <c r="AT1166">
        <v>-1.5609139999999999E-8</v>
      </c>
      <c r="AU1166">
        <v>5.3102780000000002E-9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192.61949999999999</v>
      </c>
      <c r="B1167">
        <v>3.5351729999999999</v>
      </c>
      <c r="C1167">
        <v>2.551431</v>
      </c>
      <c r="D1167">
        <v>1.117273</v>
      </c>
      <c r="E1167">
        <v>-0.2130042</v>
      </c>
      <c r="F1167">
        <v>-7.4226829999999994E-2</v>
      </c>
      <c r="G1167">
        <v>-4.5915640000000001E-2</v>
      </c>
      <c r="H1167">
        <v>0.97314509999999999</v>
      </c>
      <c r="I1167">
        <v>0.25464130000000001</v>
      </c>
      <c r="J1167">
        <v>6.3782000000000005E-2</v>
      </c>
      <c r="K1167">
        <v>0.81837000000000004</v>
      </c>
      <c r="L1167">
        <v>-9.2617000000000005E-2</v>
      </c>
      <c r="M1167">
        <v>0.56358189999999997</v>
      </c>
      <c r="N1167">
        <v>1</v>
      </c>
      <c r="O1167">
        <v>0</v>
      </c>
      <c r="P1167">
        <v>0</v>
      </c>
      <c r="Q1167">
        <v>0</v>
      </c>
      <c r="R1167">
        <v>92.654719999999998</v>
      </c>
      <c r="S1167">
        <v>76.27467</v>
      </c>
      <c r="T1167">
        <v>35.670650000000002</v>
      </c>
      <c r="U1167">
        <v>3.9897469999999999</v>
      </c>
      <c r="V1167">
        <v>27.107340000000001</v>
      </c>
      <c r="W1167">
        <v>33.832360000000001</v>
      </c>
      <c r="X1167">
        <v>55.697429999999997</v>
      </c>
      <c r="Y1167">
        <v>65.79674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-3.6819569999999998E-9</v>
      </c>
      <c r="AF1167">
        <v>-5.5150329999999999E-9</v>
      </c>
      <c r="AG1167">
        <v>1.3279809999999999E-8</v>
      </c>
      <c r="AH1167">
        <v>1</v>
      </c>
      <c r="AI1167">
        <v>0.99873900000000004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-2.3497930000000001E-9</v>
      </c>
      <c r="AT1167">
        <v>-6.7849250000000001E-9</v>
      </c>
      <c r="AU1167">
        <v>6.0998329999999997E-9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192.66919999999999</v>
      </c>
      <c r="B1168">
        <v>3.5351729999999999</v>
      </c>
      <c r="C1168">
        <v>2.551431</v>
      </c>
      <c r="D1168">
        <v>1.117273</v>
      </c>
      <c r="E1168">
        <v>-0.2130042</v>
      </c>
      <c r="F1168">
        <v>-7.4226799999999996E-2</v>
      </c>
      <c r="G1168">
        <v>-4.5915659999999997E-2</v>
      </c>
      <c r="H1168">
        <v>0.97314509999999999</v>
      </c>
      <c r="I1168">
        <v>0.25464130000000001</v>
      </c>
      <c r="J1168">
        <v>6.3783190000000003E-2</v>
      </c>
      <c r="K1168">
        <v>0.81836620000000004</v>
      </c>
      <c r="L1168">
        <v>-9.2617439999999995E-2</v>
      </c>
      <c r="M1168">
        <v>0.56358719999999995</v>
      </c>
      <c r="N1168">
        <v>1</v>
      </c>
      <c r="O1168">
        <v>0</v>
      </c>
      <c r="P1168">
        <v>0</v>
      </c>
      <c r="Q1168">
        <v>0</v>
      </c>
      <c r="R1168">
        <v>94.911429999999996</v>
      </c>
      <c r="S1168">
        <v>78.131270000000001</v>
      </c>
      <c r="T1168">
        <v>36.537140000000001</v>
      </c>
      <c r="U1168">
        <v>4.0886950000000004</v>
      </c>
      <c r="V1168">
        <v>27.764939999999999</v>
      </c>
      <c r="W1168">
        <v>34.653570000000002</v>
      </c>
      <c r="X1168">
        <v>57.05198</v>
      </c>
      <c r="Y1168">
        <v>67.397679999999994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3.0650820000000001E-9</v>
      </c>
      <c r="AF1168">
        <v>1.7486990000000001E-10</v>
      </c>
      <c r="AG1168">
        <v>-1.282302E-8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3.0650820000000001E-9</v>
      </c>
      <c r="AT1168">
        <v>1.7486990000000001E-10</v>
      </c>
      <c r="AU1168">
        <v>-1.282302E-8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192.71899999999999</v>
      </c>
      <c r="B1169">
        <v>3.5351729999999999</v>
      </c>
      <c r="C1169">
        <v>2.551431</v>
      </c>
      <c r="D1169">
        <v>1.117273</v>
      </c>
      <c r="E1169">
        <v>-0.2130041</v>
      </c>
      <c r="F1169">
        <v>-7.4226810000000004E-2</v>
      </c>
      <c r="G1169">
        <v>-4.5915669999999999E-2</v>
      </c>
      <c r="H1169">
        <v>0.97314509999999999</v>
      </c>
      <c r="I1169">
        <v>0.25464130000000001</v>
      </c>
      <c r="J1169">
        <v>6.378412E-2</v>
      </c>
      <c r="K1169">
        <v>0.81836319999999996</v>
      </c>
      <c r="L1169">
        <v>-9.2617790000000005E-2</v>
      </c>
      <c r="M1169">
        <v>0.56359139999999996</v>
      </c>
      <c r="N1169">
        <v>1</v>
      </c>
      <c r="O1169">
        <v>0</v>
      </c>
      <c r="P1169">
        <v>0</v>
      </c>
      <c r="Q1169">
        <v>0</v>
      </c>
      <c r="R1169">
        <v>101.6908</v>
      </c>
      <c r="S1169">
        <v>83.712069999999997</v>
      </c>
      <c r="T1169">
        <v>39.146929999999998</v>
      </c>
      <c r="U1169">
        <v>4.3807479999999996</v>
      </c>
      <c r="V1169">
        <v>29.748139999999999</v>
      </c>
      <c r="W1169">
        <v>37.128810000000001</v>
      </c>
      <c r="X1169">
        <v>61.127110000000002</v>
      </c>
      <c r="Y1169">
        <v>72.211799999999997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5.1980100000000003E-9</v>
      </c>
      <c r="AF1169">
        <v>-1.97086E-8</v>
      </c>
      <c r="AG1169">
        <v>-6.4414799999999998E-10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4.1674189999999998E-9</v>
      </c>
      <c r="AT1169">
        <v>-2.6659409999999999E-8</v>
      </c>
      <c r="AU1169">
        <v>-4.2960590000000001E-10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192.76910000000001</v>
      </c>
      <c r="B1170">
        <v>3.5351729999999999</v>
      </c>
      <c r="C1170">
        <v>2.551431</v>
      </c>
      <c r="D1170">
        <v>1.117273</v>
      </c>
      <c r="E1170">
        <v>-0.2130041</v>
      </c>
      <c r="F1170">
        <v>-7.4226790000000001E-2</v>
      </c>
      <c r="G1170">
        <v>-4.5915690000000002E-2</v>
      </c>
      <c r="H1170">
        <v>0.97314509999999999</v>
      </c>
      <c r="I1170">
        <v>0.25464130000000001</v>
      </c>
      <c r="J1170">
        <v>6.3784850000000004E-2</v>
      </c>
      <c r="K1170">
        <v>0.81836100000000001</v>
      </c>
      <c r="L1170">
        <v>-9.2618060000000002E-2</v>
      </c>
      <c r="M1170">
        <v>0.5635945</v>
      </c>
      <c r="N1170">
        <v>1</v>
      </c>
      <c r="O1170">
        <v>0</v>
      </c>
      <c r="P1170">
        <v>0</v>
      </c>
      <c r="Q1170">
        <v>0</v>
      </c>
      <c r="R1170">
        <v>99.431010000000001</v>
      </c>
      <c r="S1170">
        <v>81.85181</v>
      </c>
      <c r="T1170">
        <v>38.277000000000001</v>
      </c>
      <c r="U1170">
        <v>4.283398</v>
      </c>
      <c r="V1170">
        <v>29.087070000000001</v>
      </c>
      <c r="W1170">
        <v>36.303730000000002</v>
      </c>
      <c r="X1170">
        <v>59.768729999999998</v>
      </c>
      <c r="Y1170">
        <v>70.607089999999999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-2.5076609999999999E-9</v>
      </c>
      <c r="AF1170">
        <v>-8.4521780000000007E-9</v>
      </c>
      <c r="AG1170">
        <v>-8.4044479999999992E-9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-4.688165E-9</v>
      </c>
      <c r="AT1170">
        <v>9.7657189999999993E-9</v>
      </c>
      <c r="AU1170">
        <v>-1.1995949999999999E-8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192.81960000000001</v>
      </c>
      <c r="B1171">
        <v>3.5351729999999999</v>
      </c>
      <c r="C1171">
        <v>2.551431</v>
      </c>
      <c r="D1171">
        <v>1.117273</v>
      </c>
      <c r="E1171">
        <v>-0.2130042</v>
      </c>
      <c r="F1171">
        <v>-7.4226799999999996E-2</v>
      </c>
      <c r="G1171">
        <v>-4.5915709999999998E-2</v>
      </c>
      <c r="H1171">
        <v>0.97314509999999999</v>
      </c>
      <c r="I1171">
        <v>0.25464130000000001</v>
      </c>
      <c r="J1171">
        <v>6.3785369999999994E-2</v>
      </c>
      <c r="K1171">
        <v>0.81835930000000001</v>
      </c>
      <c r="L1171">
        <v>-9.2618220000000001E-2</v>
      </c>
      <c r="M1171">
        <v>0.56359689999999996</v>
      </c>
      <c r="N1171">
        <v>1</v>
      </c>
      <c r="O1171">
        <v>0</v>
      </c>
      <c r="P1171">
        <v>0</v>
      </c>
      <c r="Q1171">
        <v>0</v>
      </c>
      <c r="R1171">
        <v>103.95059999999999</v>
      </c>
      <c r="S1171">
        <v>85.572339999999997</v>
      </c>
      <c r="T1171">
        <v>40.016860000000001</v>
      </c>
      <c r="U1171">
        <v>4.4780980000000001</v>
      </c>
      <c r="V1171">
        <v>30.409210000000002</v>
      </c>
      <c r="W1171">
        <v>37.953899999999997</v>
      </c>
      <c r="X1171">
        <v>62.485489999999999</v>
      </c>
      <c r="Y1171">
        <v>73.816509999999994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1.0720149999999999E-8</v>
      </c>
      <c r="AF1171">
        <v>-6.3019750000000003E-9</v>
      </c>
      <c r="AG1171">
        <v>9.5949959999999992E-10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9.5757829999999995E-9</v>
      </c>
      <c r="AT1171">
        <v>-8.5619310000000003E-9</v>
      </c>
      <c r="AU1171">
        <v>5.9651350000000002E-10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192.86940000000001</v>
      </c>
      <c r="B1172">
        <v>3.5351729999999999</v>
      </c>
      <c r="C1172">
        <v>2.551431</v>
      </c>
      <c r="D1172">
        <v>1.117273</v>
      </c>
      <c r="E1172">
        <v>-0.2130042</v>
      </c>
      <c r="F1172">
        <v>-7.4226769999999997E-2</v>
      </c>
      <c r="G1172">
        <v>-4.591572E-2</v>
      </c>
      <c r="H1172">
        <v>0.97314509999999999</v>
      </c>
      <c r="I1172">
        <v>0.25464130000000001</v>
      </c>
      <c r="J1172">
        <v>6.3785770000000006E-2</v>
      </c>
      <c r="K1172">
        <v>0.81835780000000002</v>
      </c>
      <c r="L1172">
        <v>-9.2618339999999993E-2</v>
      </c>
      <c r="M1172">
        <v>0.56359890000000001</v>
      </c>
      <c r="N1172">
        <v>1</v>
      </c>
      <c r="O1172">
        <v>0</v>
      </c>
      <c r="P1172">
        <v>0</v>
      </c>
      <c r="Q1172">
        <v>0</v>
      </c>
      <c r="R1172">
        <v>101.6908</v>
      </c>
      <c r="S1172">
        <v>83.712069999999997</v>
      </c>
      <c r="T1172">
        <v>39.146929999999998</v>
      </c>
      <c r="U1172">
        <v>4.3807479999999996</v>
      </c>
      <c r="V1172">
        <v>29.748139999999999</v>
      </c>
      <c r="W1172">
        <v>37.128810000000001</v>
      </c>
      <c r="X1172">
        <v>61.127110000000002</v>
      </c>
      <c r="Y1172">
        <v>72.211799999999997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-1.578658E-9</v>
      </c>
      <c r="AF1172">
        <v>4.098032E-9</v>
      </c>
      <c r="AG1172">
        <v>-1.122072E-8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-1.578658E-9</v>
      </c>
      <c r="AT1172">
        <v>4.098032E-9</v>
      </c>
      <c r="AU1172">
        <v>-1.122072E-8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192.91970000000001</v>
      </c>
      <c r="B1173">
        <v>3.5351729999999999</v>
      </c>
      <c r="C1173">
        <v>2.551431</v>
      </c>
      <c r="D1173">
        <v>1.117273</v>
      </c>
      <c r="E1173">
        <v>-0.2130042</v>
      </c>
      <c r="F1173">
        <v>-7.4226829999999994E-2</v>
      </c>
      <c r="G1173">
        <v>-4.5915730000000002E-2</v>
      </c>
      <c r="H1173">
        <v>0.97314509999999999</v>
      </c>
      <c r="I1173">
        <v>0.25464130000000001</v>
      </c>
      <c r="J1173">
        <v>6.3786099999999998E-2</v>
      </c>
      <c r="K1173">
        <v>0.8183568</v>
      </c>
      <c r="L1173">
        <v>-9.261846E-2</v>
      </c>
      <c r="M1173">
        <v>0.5636004</v>
      </c>
      <c r="N1173">
        <v>1</v>
      </c>
      <c r="O1173">
        <v>0</v>
      </c>
      <c r="P1173">
        <v>0</v>
      </c>
      <c r="Q1173">
        <v>0</v>
      </c>
      <c r="R1173">
        <v>101.6908</v>
      </c>
      <c r="S1173">
        <v>83.712069999999997</v>
      </c>
      <c r="T1173">
        <v>39.146929999999998</v>
      </c>
      <c r="U1173">
        <v>4.3807479999999996</v>
      </c>
      <c r="V1173">
        <v>29.748139999999999</v>
      </c>
      <c r="W1173">
        <v>37.128810000000001</v>
      </c>
      <c r="X1173">
        <v>61.127110000000002</v>
      </c>
      <c r="Y1173">
        <v>72.211799999999997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-5.0577240000000002E-9</v>
      </c>
      <c r="AF1173">
        <v>-1.618686E-8</v>
      </c>
      <c r="AG1173">
        <v>4.7135739999999999E-9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-4.6212150000000004E-9</v>
      </c>
      <c r="AT1173">
        <v>-2.3253460000000001E-8</v>
      </c>
      <c r="AU1173">
        <v>4.7376329999999996E-9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192.96979999999999</v>
      </c>
      <c r="B1174">
        <v>3.5351729999999999</v>
      </c>
      <c r="C1174">
        <v>2.551431</v>
      </c>
      <c r="D1174">
        <v>1.117273</v>
      </c>
      <c r="E1174">
        <v>-0.2130042</v>
      </c>
      <c r="F1174">
        <v>-7.4226840000000002E-2</v>
      </c>
      <c r="G1174">
        <v>-4.591572E-2</v>
      </c>
      <c r="H1174">
        <v>0.97314509999999999</v>
      </c>
      <c r="I1174">
        <v>0.25464130000000001</v>
      </c>
      <c r="J1174">
        <v>6.3786339999999997E-2</v>
      </c>
      <c r="K1174">
        <v>0.81835599999999997</v>
      </c>
      <c r="L1174">
        <v>-9.2618510000000001E-2</v>
      </c>
      <c r="M1174">
        <v>0.56360140000000003</v>
      </c>
      <c r="N1174">
        <v>1</v>
      </c>
      <c r="O1174">
        <v>0</v>
      </c>
      <c r="P1174">
        <v>0</v>
      </c>
      <c r="Q1174">
        <v>0</v>
      </c>
      <c r="R1174">
        <v>101.6908</v>
      </c>
      <c r="S1174">
        <v>83.712069999999997</v>
      </c>
      <c r="T1174">
        <v>39.146929999999998</v>
      </c>
      <c r="U1174">
        <v>4.3807479999999996</v>
      </c>
      <c r="V1174">
        <v>29.748139999999999</v>
      </c>
      <c r="W1174">
        <v>37.128810000000001</v>
      </c>
      <c r="X1174">
        <v>61.127110000000002</v>
      </c>
      <c r="Y1174">
        <v>72.211799999999997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-4.428942E-9</v>
      </c>
      <c r="AF1174">
        <v>-2.1327360000000002E-9</v>
      </c>
      <c r="AG1174">
        <v>5.9830870000000001E-9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-7.9134559999999992E-9</v>
      </c>
      <c r="AT1174">
        <v>-3.1850350000000001E-9</v>
      </c>
      <c r="AU1174">
        <v>9.3084540000000005E-9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193.01939999999999</v>
      </c>
      <c r="B1175">
        <v>3.5351729999999999</v>
      </c>
      <c r="C1175">
        <v>2.551431</v>
      </c>
      <c r="D1175">
        <v>1.117273</v>
      </c>
      <c r="E1175">
        <v>-0.21300430000000001</v>
      </c>
      <c r="F1175">
        <v>-7.4226959999999995E-2</v>
      </c>
      <c r="G1175">
        <v>-4.5915619999999997E-2</v>
      </c>
      <c r="H1175">
        <v>0.97314509999999999</v>
      </c>
      <c r="I1175">
        <v>0.25464130000000001</v>
      </c>
      <c r="J1175">
        <v>6.3786480000000007E-2</v>
      </c>
      <c r="K1175">
        <v>0.81835530000000001</v>
      </c>
      <c r="L1175">
        <v>-9.2618500000000006E-2</v>
      </c>
      <c r="M1175">
        <v>0.56360239999999995</v>
      </c>
      <c r="N1175">
        <v>1</v>
      </c>
      <c r="O1175">
        <v>0</v>
      </c>
      <c r="P1175">
        <v>0</v>
      </c>
      <c r="Q1175">
        <v>0</v>
      </c>
      <c r="R1175">
        <v>99.431010000000001</v>
      </c>
      <c r="S1175">
        <v>81.85181</v>
      </c>
      <c r="T1175">
        <v>38.277000000000001</v>
      </c>
      <c r="U1175">
        <v>4.283398</v>
      </c>
      <c r="V1175">
        <v>29.087070000000001</v>
      </c>
      <c r="W1175">
        <v>36.303730000000002</v>
      </c>
      <c r="X1175">
        <v>59.768729999999998</v>
      </c>
      <c r="Y1175">
        <v>70.607089999999999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3.3110100000000001E-9</v>
      </c>
      <c r="AF1175">
        <v>-2.2624600000000001E-9</v>
      </c>
      <c r="AG1175">
        <v>5.1433000000000001E-8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3.3110100000000001E-9</v>
      </c>
      <c r="AT1175">
        <v>-2.2624600000000001E-9</v>
      </c>
      <c r="AU1175">
        <v>5.1433000000000001E-8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193.0694</v>
      </c>
      <c r="B1176">
        <v>3.5351729999999999</v>
      </c>
      <c r="C1176">
        <v>2.551431</v>
      </c>
      <c r="D1176">
        <v>1.117273</v>
      </c>
      <c r="E1176">
        <v>-0.21300430000000001</v>
      </c>
      <c r="F1176">
        <v>-7.4227059999999997E-2</v>
      </c>
      <c r="G1176">
        <v>-4.5915549999999999E-2</v>
      </c>
      <c r="H1176">
        <v>0.97314509999999999</v>
      </c>
      <c r="I1176">
        <v>0.25464130000000001</v>
      </c>
      <c r="J1176">
        <v>6.3786570000000001E-2</v>
      </c>
      <c r="K1176">
        <v>0.81835480000000005</v>
      </c>
      <c r="L1176">
        <v>-9.2618439999999996E-2</v>
      </c>
      <c r="M1176">
        <v>0.56360319999999997</v>
      </c>
      <c r="N1176">
        <v>1</v>
      </c>
      <c r="O1176">
        <v>0</v>
      </c>
      <c r="P1176">
        <v>0</v>
      </c>
      <c r="Q1176">
        <v>0</v>
      </c>
      <c r="R1176">
        <v>101.6908</v>
      </c>
      <c r="S1176">
        <v>83.712069999999997</v>
      </c>
      <c r="T1176">
        <v>39.146929999999998</v>
      </c>
      <c r="U1176">
        <v>4.3807479999999996</v>
      </c>
      <c r="V1176">
        <v>29.748139999999999</v>
      </c>
      <c r="W1176">
        <v>37.128810000000001</v>
      </c>
      <c r="X1176">
        <v>61.127110000000002</v>
      </c>
      <c r="Y1176">
        <v>72.211799999999997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1.711429E-8</v>
      </c>
      <c r="AF1176">
        <v>-2.0869339999999999E-8</v>
      </c>
      <c r="AG1176">
        <v>3.9118909999999999E-8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1.7172460000000001E-8</v>
      </c>
      <c r="AT1176">
        <v>-2.755345E-8</v>
      </c>
      <c r="AU1176">
        <v>3.31808E-8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193.1198</v>
      </c>
      <c r="B1177">
        <v>3.5351729999999999</v>
      </c>
      <c r="C1177">
        <v>2.551431</v>
      </c>
      <c r="D1177">
        <v>1.117273</v>
      </c>
      <c r="E1177">
        <v>-0.21300430000000001</v>
      </c>
      <c r="F1177">
        <v>-7.4227039999999994E-2</v>
      </c>
      <c r="G1177">
        <v>-4.5915530000000003E-2</v>
      </c>
      <c r="H1177">
        <v>0.97314509999999999</v>
      </c>
      <c r="I1177">
        <v>0.25464130000000001</v>
      </c>
      <c r="J1177">
        <v>6.3786599999999999E-2</v>
      </c>
      <c r="K1177">
        <v>0.81835440000000004</v>
      </c>
      <c r="L1177">
        <v>-9.2618350000000002E-2</v>
      </c>
      <c r="M1177">
        <v>0.56360370000000004</v>
      </c>
      <c r="N1177">
        <v>1</v>
      </c>
      <c r="O1177">
        <v>0</v>
      </c>
      <c r="P1177">
        <v>0</v>
      </c>
      <c r="Q1177">
        <v>0</v>
      </c>
      <c r="R1177">
        <v>103.95059999999999</v>
      </c>
      <c r="S1177">
        <v>85.572339999999997</v>
      </c>
      <c r="T1177">
        <v>40.016860000000001</v>
      </c>
      <c r="U1177">
        <v>4.4781000000000004</v>
      </c>
      <c r="V1177">
        <v>30.409210000000002</v>
      </c>
      <c r="W1177">
        <v>37.953899999999997</v>
      </c>
      <c r="X1177">
        <v>62.485489999999999</v>
      </c>
      <c r="Y1177">
        <v>73.816509999999994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-1.6108110000000001E-9</v>
      </c>
      <c r="AF1177">
        <v>1.7971660000000001E-8</v>
      </c>
      <c r="AG1177">
        <v>3.9193870000000003E-9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1.586553E-9</v>
      </c>
      <c r="AT1177">
        <v>1.7514810000000001E-8</v>
      </c>
      <c r="AU1177">
        <v>6.9495209999999997E-9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193.16929999999999</v>
      </c>
      <c r="B1178">
        <v>3.5351729999999999</v>
      </c>
      <c r="C1178">
        <v>2.551431</v>
      </c>
      <c r="D1178">
        <v>1.117273</v>
      </c>
      <c r="E1178">
        <v>-0.21300430000000001</v>
      </c>
      <c r="F1178">
        <v>-7.4227039999999994E-2</v>
      </c>
      <c r="G1178">
        <v>-4.5915490000000003E-2</v>
      </c>
      <c r="H1178">
        <v>0.97314509999999999</v>
      </c>
      <c r="I1178">
        <v>0.25464130000000001</v>
      </c>
      <c r="J1178">
        <v>6.3786640000000006E-2</v>
      </c>
      <c r="K1178">
        <v>0.81835409999999997</v>
      </c>
      <c r="L1178">
        <v>-9.2618290000000006E-2</v>
      </c>
      <c r="M1178">
        <v>0.5636042</v>
      </c>
      <c r="N1178">
        <v>1</v>
      </c>
      <c r="O1178">
        <v>0</v>
      </c>
      <c r="P1178">
        <v>0</v>
      </c>
      <c r="Q1178">
        <v>0</v>
      </c>
      <c r="R1178">
        <v>97.171210000000002</v>
      </c>
      <c r="S1178">
        <v>79.991540000000001</v>
      </c>
      <c r="T1178">
        <v>37.407069999999997</v>
      </c>
      <c r="U1178">
        <v>4.1860480000000004</v>
      </c>
      <c r="V1178">
        <v>28.425999999999998</v>
      </c>
      <c r="W1178">
        <v>35.478650000000002</v>
      </c>
      <c r="X1178">
        <v>58.410350000000001</v>
      </c>
      <c r="Y1178">
        <v>69.002390000000005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-6.6476019999999999E-9</v>
      </c>
      <c r="AF1178">
        <v>2.216968E-8</v>
      </c>
      <c r="AG1178">
        <v>-3.03807E-9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-7.3829839999999997E-9</v>
      </c>
      <c r="AT1178">
        <v>2.905372E-8</v>
      </c>
      <c r="AU1178">
        <v>4.3197880000000002E-9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193.21940000000001</v>
      </c>
      <c r="B1179">
        <v>3.5351729999999999</v>
      </c>
      <c r="C1179">
        <v>2.551431</v>
      </c>
      <c r="D1179">
        <v>1.117273</v>
      </c>
      <c r="E1179">
        <v>-0.21300430000000001</v>
      </c>
      <c r="F1179">
        <v>-7.422716E-2</v>
      </c>
      <c r="G1179">
        <v>-4.5915499999999998E-2</v>
      </c>
      <c r="H1179">
        <v>0.97314500000000004</v>
      </c>
      <c r="I1179">
        <v>0.25464130000000001</v>
      </c>
      <c r="J1179">
        <v>6.3786620000000002E-2</v>
      </c>
      <c r="K1179">
        <v>0.81835380000000002</v>
      </c>
      <c r="L1179">
        <v>-9.261817E-2</v>
      </c>
      <c r="M1179">
        <v>0.56360460000000001</v>
      </c>
      <c r="N1179">
        <v>1</v>
      </c>
      <c r="O1179">
        <v>0</v>
      </c>
      <c r="P1179">
        <v>0</v>
      </c>
      <c r="Q1179">
        <v>0</v>
      </c>
      <c r="R1179">
        <v>94.911420000000007</v>
      </c>
      <c r="S1179">
        <v>78.131270000000001</v>
      </c>
      <c r="T1179">
        <v>36.537140000000001</v>
      </c>
      <c r="U1179">
        <v>4.0887019999999996</v>
      </c>
      <c r="V1179">
        <v>27.76493</v>
      </c>
      <c r="W1179">
        <v>34.653559999999999</v>
      </c>
      <c r="X1179">
        <v>57.05198</v>
      </c>
      <c r="Y1179">
        <v>67.397679999999994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-7.6020169999999996E-9</v>
      </c>
      <c r="AF1179">
        <v>-3.191978E-8</v>
      </c>
      <c r="AG1179">
        <v>2.2626770000000001E-8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-9.8965799999999993E-9</v>
      </c>
      <c r="AT1179">
        <v>-2.693273E-8</v>
      </c>
      <c r="AU1179">
        <v>2.10128E-8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193.2705</v>
      </c>
      <c r="B1180">
        <v>3.5351729999999999</v>
      </c>
      <c r="C1180">
        <v>2.551431</v>
      </c>
      <c r="D1180">
        <v>1.117273</v>
      </c>
      <c r="E1180">
        <v>-0.21300440000000001</v>
      </c>
      <c r="F1180">
        <v>-7.4227139999999997E-2</v>
      </c>
      <c r="G1180">
        <v>-4.5915480000000002E-2</v>
      </c>
      <c r="H1180">
        <v>0.97314500000000004</v>
      </c>
      <c r="I1180">
        <v>0.26799420000000002</v>
      </c>
      <c r="J1180">
        <v>6.3786629999999997E-2</v>
      </c>
      <c r="K1180">
        <v>0.81835360000000001</v>
      </c>
      <c r="L1180">
        <v>-9.261809E-2</v>
      </c>
      <c r="M1180">
        <v>0.56360500000000002</v>
      </c>
      <c r="N1180">
        <v>1</v>
      </c>
      <c r="O1180">
        <v>0</v>
      </c>
      <c r="P1180">
        <v>0</v>
      </c>
      <c r="Q1180">
        <v>0</v>
      </c>
      <c r="R1180">
        <v>97.255679999999998</v>
      </c>
      <c r="S1180">
        <v>80.090100000000007</v>
      </c>
      <c r="T1180">
        <v>37.500190000000003</v>
      </c>
      <c r="U1180">
        <v>4.1462560000000002</v>
      </c>
      <c r="V1180">
        <v>28.520820000000001</v>
      </c>
      <c r="W1180">
        <v>35.583629999999999</v>
      </c>
      <c r="X1180">
        <v>58.51332</v>
      </c>
      <c r="Y1180">
        <v>69.103160000000003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-1.3461880000000001E-9</v>
      </c>
      <c r="AF1180">
        <v>2.0212289999999999E-8</v>
      </c>
      <c r="AG1180">
        <v>-1.9349470000000001E-9</v>
      </c>
      <c r="AH1180">
        <v>1</v>
      </c>
      <c r="AI1180">
        <v>1.052438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1.1733630000000001E-9</v>
      </c>
      <c r="AT1180">
        <v>1.2553080000000001E-8</v>
      </c>
      <c r="AU1180">
        <v>5.5425200000000004E-10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193.31899999999999</v>
      </c>
      <c r="B1181">
        <v>3.5407389999999999</v>
      </c>
      <c r="C1181">
        <v>2.5511089999999998</v>
      </c>
      <c r="D1181">
        <v>1.118296</v>
      </c>
      <c r="E1181">
        <v>-0.21300440000000001</v>
      </c>
      <c r="F1181">
        <v>-7.4227119999999994E-2</v>
      </c>
      <c r="G1181">
        <v>-4.5915480000000002E-2</v>
      </c>
      <c r="H1181">
        <v>0.97314500000000004</v>
      </c>
      <c r="I1181">
        <v>0.28260580000000002</v>
      </c>
      <c r="J1181">
        <v>6.3785240000000007E-2</v>
      </c>
      <c r="K1181">
        <v>0.81833820000000002</v>
      </c>
      <c r="L1181">
        <v>-9.2610429999999994E-2</v>
      </c>
      <c r="M1181">
        <v>0.56362869999999998</v>
      </c>
      <c r="N1181">
        <v>1</v>
      </c>
      <c r="O1181">
        <v>2.3188589999999999E-3</v>
      </c>
      <c r="P1181">
        <v>-1.3542179999999999E-4</v>
      </c>
      <c r="Q1181">
        <v>4.4536590000000001E-4</v>
      </c>
      <c r="R1181">
        <v>95.45729</v>
      </c>
      <c r="S1181">
        <v>78.765630000000002</v>
      </c>
      <c r="T1181">
        <v>37.144419999999997</v>
      </c>
      <c r="U1181">
        <v>3.852468</v>
      </c>
      <c r="V1181">
        <v>28.391200000000001</v>
      </c>
      <c r="W1181">
        <v>35.341230000000003</v>
      </c>
      <c r="X1181">
        <v>57.725160000000002</v>
      </c>
      <c r="Y1181">
        <v>68.044799999999995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3.4818570000000001E-9</v>
      </c>
      <c r="AF1181">
        <v>6.518101E-9</v>
      </c>
      <c r="AG1181">
        <v>-3.2457880000000001E-10</v>
      </c>
      <c r="AH1181">
        <v>1</v>
      </c>
      <c r="AI1181">
        <v>1.054522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2.300304E-9</v>
      </c>
      <c r="AT1181">
        <v>1.2175890000000001E-8</v>
      </c>
      <c r="AU1181">
        <v>2.6590579999999999E-9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193.3689</v>
      </c>
      <c r="B1182">
        <v>3.54671</v>
      </c>
      <c r="C1182">
        <v>2.550678</v>
      </c>
      <c r="D1182">
        <v>1.1207990000000001</v>
      </c>
      <c r="E1182">
        <v>-0.21300440000000001</v>
      </c>
      <c r="F1182">
        <v>-7.4227080000000001E-2</v>
      </c>
      <c r="G1182">
        <v>-4.5915490000000003E-2</v>
      </c>
      <c r="H1182">
        <v>0.97314509999999999</v>
      </c>
      <c r="I1182">
        <v>0.29327550000000002</v>
      </c>
      <c r="J1182">
        <v>6.3782790000000006E-2</v>
      </c>
      <c r="K1182">
        <v>0.81827070000000002</v>
      </c>
      <c r="L1182">
        <v>-9.2582319999999996E-2</v>
      </c>
      <c r="M1182">
        <v>0.5637316</v>
      </c>
      <c r="N1182">
        <v>1</v>
      </c>
      <c r="O1182">
        <v>1.323938E-3</v>
      </c>
      <c r="P1182">
        <v>-9.8705290000000004E-5</v>
      </c>
      <c r="Q1182">
        <v>6.0665610000000005E-4</v>
      </c>
      <c r="R1182">
        <v>98.107110000000006</v>
      </c>
      <c r="S1182">
        <v>81.055750000000003</v>
      </c>
      <c r="T1182">
        <v>38.504829999999998</v>
      </c>
      <c r="U1182">
        <v>3.7082389999999998</v>
      </c>
      <c r="V1182">
        <v>29.650559999999999</v>
      </c>
      <c r="W1182">
        <v>36.771990000000002</v>
      </c>
      <c r="X1182">
        <v>59.659849999999999</v>
      </c>
      <c r="Y1182">
        <v>70.084050000000005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2.3471349999999999E-9</v>
      </c>
      <c r="AF1182">
        <v>2.555389E-8</v>
      </c>
      <c r="AG1182">
        <v>-1.048057E-8</v>
      </c>
      <c r="AH1182">
        <v>1</v>
      </c>
      <c r="AI1182">
        <v>1.037755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2.6381660000000002E-9</v>
      </c>
      <c r="AT1182">
        <v>3.0369829999999999E-8</v>
      </c>
      <c r="AU1182">
        <v>-6.1889570000000004E-9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193.41919999999999</v>
      </c>
      <c r="B1183">
        <v>3.5493290000000002</v>
      </c>
      <c r="C1183">
        <v>2.5503650000000002</v>
      </c>
      <c r="D1183">
        <v>1.1237790000000001</v>
      </c>
      <c r="E1183">
        <v>-0.21300440000000001</v>
      </c>
      <c r="F1183">
        <v>-7.4227080000000001E-2</v>
      </c>
      <c r="G1183">
        <v>-4.591551E-2</v>
      </c>
      <c r="H1183">
        <v>0.97314500000000004</v>
      </c>
      <c r="I1183">
        <v>0.29814230000000003</v>
      </c>
      <c r="J1183">
        <v>6.378673E-2</v>
      </c>
      <c r="K1183">
        <v>0.81816639999999996</v>
      </c>
      <c r="L1183">
        <v>-9.2550610000000005E-2</v>
      </c>
      <c r="M1183">
        <v>0.56388780000000005</v>
      </c>
      <c r="N1183">
        <v>1</v>
      </c>
      <c r="O1183">
        <v>6.6804889999999995E-4</v>
      </c>
      <c r="P1183">
        <v>-7.3194499999999999E-5</v>
      </c>
      <c r="Q1183">
        <v>6.4933299999999998E-4</v>
      </c>
      <c r="R1183">
        <v>98.278149999999997</v>
      </c>
      <c r="S1183">
        <v>81.214449999999999</v>
      </c>
      <c r="T1183">
        <v>38.756360000000001</v>
      </c>
      <c r="U1183">
        <v>3.4761579999999999</v>
      </c>
      <c r="V1183">
        <v>30.104240000000001</v>
      </c>
      <c r="W1183">
        <v>37.188389999999998</v>
      </c>
      <c r="X1183">
        <v>60.030500000000004</v>
      </c>
      <c r="Y1183">
        <v>70.287210000000002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3.4081670000000001E-9</v>
      </c>
      <c r="AF1183">
        <v>-2.3120890000000001E-9</v>
      </c>
      <c r="AG1183">
        <v>-9.0291390000000006E-9</v>
      </c>
      <c r="AH1183">
        <v>1</v>
      </c>
      <c r="AI1183">
        <v>1.0165949999999999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1.664177E-9</v>
      </c>
      <c r="AT1183">
        <v>5.6727949999999997E-9</v>
      </c>
      <c r="AU1183">
        <v>-9.0295519999999999E-9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193.46979999999999</v>
      </c>
      <c r="B1184">
        <v>3.5514559999999999</v>
      </c>
      <c r="C1184">
        <v>2.550049</v>
      </c>
      <c r="D1184">
        <v>1.1271249999999999</v>
      </c>
      <c r="E1184">
        <v>-0.21300450000000001</v>
      </c>
      <c r="F1184">
        <v>-7.4227089999999996E-2</v>
      </c>
      <c r="G1184">
        <v>-4.5915480000000002E-2</v>
      </c>
      <c r="H1184">
        <v>0.97314500000000004</v>
      </c>
      <c r="I1184">
        <v>0.3024193</v>
      </c>
      <c r="J1184">
        <v>6.3798930000000004E-2</v>
      </c>
      <c r="K1184">
        <v>0.81803510000000002</v>
      </c>
      <c r="L1184">
        <v>-9.252167E-2</v>
      </c>
      <c r="M1184">
        <v>0.56408150000000001</v>
      </c>
      <c r="N1184">
        <v>1</v>
      </c>
      <c r="O1184">
        <v>5.4335590000000001E-4</v>
      </c>
      <c r="P1184">
        <v>-7.1287159999999995E-5</v>
      </c>
      <c r="Q1184">
        <v>7.0822240000000002E-4</v>
      </c>
      <c r="R1184">
        <v>100.6401</v>
      </c>
      <c r="S1184">
        <v>83.144059999999996</v>
      </c>
      <c r="T1184">
        <v>39.759480000000003</v>
      </c>
      <c r="U1184">
        <v>3.3842690000000002</v>
      </c>
      <c r="V1184">
        <v>31.147970000000001</v>
      </c>
      <c r="W1184">
        <v>38.351900000000001</v>
      </c>
      <c r="X1184">
        <v>61.672220000000003</v>
      </c>
      <c r="Y1184">
        <v>72.058300000000003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-1.092422E-8</v>
      </c>
      <c r="AF1184">
        <v>5.6751580000000003E-9</v>
      </c>
      <c r="AG1184">
        <v>-5.6840409999999996E-9</v>
      </c>
      <c r="AH1184">
        <v>1</v>
      </c>
      <c r="AI1184">
        <v>1.014346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-9.7787750000000005E-9</v>
      </c>
      <c r="AT1184">
        <v>-6.9913580000000003E-9</v>
      </c>
      <c r="AU1184">
        <v>2.9818949999999999E-9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193.51910000000001</v>
      </c>
      <c r="B1185">
        <v>3.5522770000000001</v>
      </c>
      <c r="C1185">
        <v>2.5497869999999998</v>
      </c>
      <c r="D1185">
        <v>1.1305670000000001</v>
      </c>
      <c r="E1185">
        <v>-0.21300459999999999</v>
      </c>
      <c r="F1185">
        <v>-7.4227100000000004E-2</v>
      </c>
      <c r="G1185">
        <v>-4.591547E-2</v>
      </c>
      <c r="H1185">
        <v>0.97314489999999998</v>
      </c>
      <c r="I1185">
        <v>0.3042183</v>
      </c>
      <c r="J1185">
        <v>6.3819630000000002E-2</v>
      </c>
      <c r="K1185">
        <v>0.81788430000000001</v>
      </c>
      <c r="L1185">
        <v>-9.2498520000000001E-2</v>
      </c>
      <c r="M1185">
        <v>0.56430170000000002</v>
      </c>
      <c r="N1185">
        <v>1</v>
      </c>
      <c r="O1185">
        <v>1.015663E-4</v>
      </c>
      <c r="P1185">
        <v>-4.9352650000000003E-5</v>
      </c>
      <c r="Q1185">
        <v>6.8628790000000003E-4</v>
      </c>
      <c r="R1185">
        <v>93.786879999999996</v>
      </c>
      <c r="S1185">
        <v>77.448989999999995</v>
      </c>
      <c r="T1185">
        <v>37.063949999999998</v>
      </c>
      <c r="U1185">
        <v>3.024753</v>
      </c>
      <c r="V1185">
        <v>29.283740000000002</v>
      </c>
      <c r="W1185">
        <v>35.950279999999999</v>
      </c>
      <c r="X1185">
        <v>57.628079999999997</v>
      </c>
      <c r="Y1185">
        <v>67.232429999999994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2.548806E-9</v>
      </c>
      <c r="AF1185">
        <v>2.26096E-8</v>
      </c>
      <c r="AG1185">
        <v>-1.497241E-9</v>
      </c>
      <c r="AH1185">
        <v>1</v>
      </c>
      <c r="AI1185">
        <v>1.005949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-2.8580739999999999E-9</v>
      </c>
      <c r="AT1185">
        <v>1.470039E-8</v>
      </c>
      <c r="AU1185">
        <v>8.7262489999999998E-9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193.56880000000001</v>
      </c>
      <c r="B1186">
        <v>3.5522480000000001</v>
      </c>
      <c r="C1186">
        <v>2.5495719999999999</v>
      </c>
      <c r="D1186">
        <v>1.133896</v>
      </c>
      <c r="E1186">
        <v>-0.21300459999999999</v>
      </c>
      <c r="F1186">
        <v>-7.4227109999999999E-2</v>
      </c>
      <c r="G1186">
        <v>-4.5915440000000002E-2</v>
      </c>
      <c r="H1186">
        <v>0.97314489999999998</v>
      </c>
      <c r="I1186">
        <v>0.30460209999999999</v>
      </c>
      <c r="J1186">
        <v>6.3848210000000002E-2</v>
      </c>
      <c r="K1186">
        <v>0.81772389999999995</v>
      </c>
      <c r="L1186">
        <v>-9.2483830000000003E-2</v>
      </c>
      <c r="M1186">
        <v>0.56453339999999996</v>
      </c>
      <c r="N1186">
        <v>1</v>
      </c>
      <c r="O1186">
        <v>-5.3644180000000002E-5</v>
      </c>
      <c r="P1186">
        <v>-3.9815899999999999E-5</v>
      </c>
      <c r="Q1186">
        <v>6.5076350000000001E-4</v>
      </c>
      <c r="R1186">
        <v>98.295739999999995</v>
      </c>
      <c r="S1186">
        <v>81.124859999999998</v>
      </c>
      <c r="T1186">
        <v>38.794609999999999</v>
      </c>
      <c r="U1186">
        <v>3.0767250000000002</v>
      </c>
      <c r="V1186">
        <v>30.894010000000002</v>
      </c>
      <c r="W1186">
        <v>37.835030000000003</v>
      </c>
      <c r="X1186">
        <v>60.515709999999999</v>
      </c>
      <c r="Y1186">
        <v>70.545550000000006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4.9365889999999999E-10</v>
      </c>
      <c r="AF1186">
        <v>2.098821E-8</v>
      </c>
      <c r="AG1186">
        <v>1.265812E-8</v>
      </c>
      <c r="AH1186">
        <v>1</v>
      </c>
      <c r="AI1186">
        <v>1.001261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-3.4123600000000002E-10</v>
      </c>
      <c r="AT1186">
        <v>1.1695999999999999E-8</v>
      </c>
      <c r="AU1186">
        <v>4.8604540000000001E-9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193.61949999999999</v>
      </c>
      <c r="B1187">
        <v>3.5519810000000001</v>
      </c>
      <c r="C1187">
        <v>2.5493790000000001</v>
      </c>
      <c r="D1187">
        <v>1.137052</v>
      </c>
      <c r="E1187">
        <v>-0.21300459999999999</v>
      </c>
      <c r="F1187">
        <v>-7.4227139999999997E-2</v>
      </c>
      <c r="G1187">
        <v>-4.5915419999999998E-2</v>
      </c>
      <c r="H1187">
        <v>0.97314489999999998</v>
      </c>
      <c r="I1187">
        <v>0.30460209999999999</v>
      </c>
      <c r="J1187">
        <v>6.3882900000000006E-2</v>
      </c>
      <c r="K1187">
        <v>0.81756010000000001</v>
      </c>
      <c r="L1187">
        <v>-9.2477190000000001E-2</v>
      </c>
      <c r="M1187">
        <v>0.56476749999999998</v>
      </c>
      <c r="N1187">
        <v>1</v>
      </c>
      <c r="O1187">
        <v>-5.2213670000000002E-5</v>
      </c>
      <c r="P1187">
        <v>-3.7908550000000001E-5</v>
      </c>
      <c r="Q1187">
        <v>6.1833859999999995E-4</v>
      </c>
      <c r="R1187">
        <v>100.47799999999999</v>
      </c>
      <c r="S1187">
        <v>82.875249999999994</v>
      </c>
      <c r="T1187">
        <v>39.569789999999998</v>
      </c>
      <c r="U1187">
        <v>3.0826989999999999</v>
      </c>
      <c r="V1187">
        <v>31.743790000000001</v>
      </c>
      <c r="W1187">
        <v>38.79663</v>
      </c>
      <c r="X1187">
        <v>61.95082</v>
      </c>
      <c r="Y1187">
        <v>72.196529999999996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-5.8210549999999998E-9</v>
      </c>
      <c r="AF1187">
        <v>-6.8171540000000002E-9</v>
      </c>
      <c r="AG1187">
        <v>9.6882089999999993E-9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-4.3044210000000002E-9</v>
      </c>
      <c r="AT1187">
        <v>2.681115E-9</v>
      </c>
      <c r="AU1187">
        <v>5.3434009999999999E-9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193.66980000000001</v>
      </c>
      <c r="B1188">
        <v>3.5517270000000001</v>
      </c>
      <c r="C1188">
        <v>2.5491959999999998</v>
      </c>
      <c r="D1188">
        <v>1.1400509999999999</v>
      </c>
      <c r="E1188">
        <v>-0.21300469999999999</v>
      </c>
      <c r="F1188">
        <v>-7.4227230000000005E-2</v>
      </c>
      <c r="G1188">
        <v>-4.591543E-2</v>
      </c>
      <c r="H1188">
        <v>0.97314489999999998</v>
      </c>
      <c r="I1188">
        <v>0.30460209999999999</v>
      </c>
      <c r="J1188">
        <v>6.3921770000000003E-2</v>
      </c>
      <c r="K1188">
        <v>0.81739609999999996</v>
      </c>
      <c r="L1188">
        <v>-9.2476749999999996E-2</v>
      </c>
      <c r="M1188">
        <v>0.56500050000000002</v>
      </c>
      <c r="N1188">
        <v>1</v>
      </c>
      <c r="O1188">
        <v>-4.9591059999999997E-5</v>
      </c>
      <c r="P1188">
        <v>-3.6001209999999997E-5</v>
      </c>
      <c r="Q1188">
        <v>5.8770179999999999E-4</v>
      </c>
      <c r="R1188">
        <v>102.654</v>
      </c>
      <c r="S1188">
        <v>84.62236</v>
      </c>
      <c r="T1188">
        <v>40.335279999999997</v>
      </c>
      <c r="U1188">
        <v>3.1043720000000001</v>
      </c>
      <c r="V1188">
        <v>32.581890000000001</v>
      </c>
      <c r="W1188">
        <v>39.748179999999998</v>
      </c>
      <c r="X1188">
        <v>63.376359999999998</v>
      </c>
      <c r="Y1188">
        <v>73.847840000000005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-3.7864520000000001E-9</v>
      </c>
      <c r="AF1188">
        <v>-3.9653570000000001E-8</v>
      </c>
      <c r="AG1188">
        <v>1.3822180000000001E-8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-2.6003930000000001E-9</v>
      </c>
      <c r="AT1188">
        <v>-3.4357259999999998E-8</v>
      </c>
      <c r="AU1188">
        <v>1.0622929999999999E-8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193.71899999999999</v>
      </c>
      <c r="B1189">
        <v>3.5514860000000001</v>
      </c>
      <c r="C1189">
        <v>2.5490210000000002</v>
      </c>
      <c r="D1189">
        <v>1.1429009999999999</v>
      </c>
      <c r="E1189">
        <v>-0.21300459999999999</v>
      </c>
      <c r="F1189">
        <v>-7.4227150000000006E-2</v>
      </c>
      <c r="G1189">
        <v>-4.5915400000000002E-2</v>
      </c>
      <c r="H1189">
        <v>0.97314489999999998</v>
      </c>
      <c r="I1189">
        <v>0.30460209999999999</v>
      </c>
      <c r="J1189">
        <v>6.3963279999999997E-2</v>
      </c>
      <c r="K1189">
        <v>0.81723369999999995</v>
      </c>
      <c r="L1189">
        <v>-9.2480820000000005E-2</v>
      </c>
      <c r="M1189">
        <v>0.56523009999999996</v>
      </c>
      <c r="N1189">
        <v>1</v>
      </c>
      <c r="O1189">
        <v>-4.7206880000000002E-5</v>
      </c>
      <c r="P1189">
        <v>-3.409386E-5</v>
      </c>
      <c r="Q1189">
        <v>5.5849549999999995E-4</v>
      </c>
      <c r="R1189">
        <v>102.5532</v>
      </c>
      <c r="S1189">
        <v>84.495090000000005</v>
      </c>
      <c r="T1189">
        <v>40.209220000000002</v>
      </c>
      <c r="U1189">
        <v>3.066424</v>
      </c>
      <c r="V1189">
        <v>32.689700000000002</v>
      </c>
      <c r="W1189">
        <v>39.81277</v>
      </c>
      <c r="X1189">
        <v>63.392119999999998</v>
      </c>
      <c r="Y1189">
        <v>73.858590000000007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1.2255969999999999E-8</v>
      </c>
      <c r="AF1189">
        <v>3.8567979999999999E-8</v>
      </c>
      <c r="AG1189">
        <v>7.9147210000000005E-9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1.2255969999999999E-8</v>
      </c>
      <c r="AT1189">
        <v>3.8567979999999999E-8</v>
      </c>
      <c r="AU1189">
        <v>7.9147210000000005E-9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193.7689</v>
      </c>
      <c r="B1190">
        <v>3.5512570000000001</v>
      </c>
      <c r="C1190">
        <v>2.5488559999999998</v>
      </c>
      <c r="D1190">
        <v>1.14561</v>
      </c>
      <c r="E1190">
        <v>-0.21300459999999999</v>
      </c>
      <c r="F1190">
        <v>-7.4227189999999998E-2</v>
      </c>
      <c r="G1190">
        <v>-4.5915409999999997E-2</v>
      </c>
      <c r="H1190">
        <v>0.97314500000000004</v>
      </c>
      <c r="I1190">
        <v>0.30460209999999999</v>
      </c>
      <c r="J1190">
        <v>6.4006289999999993E-2</v>
      </c>
      <c r="K1190">
        <v>0.81707419999999997</v>
      </c>
      <c r="L1190">
        <v>-9.2488219999999996E-2</v>
      </c>
      <c r="M1190">
        <v>0.56545469999999998</v>
      </c>
      <c r="N1190">
        <v>1</v>
      </c>
      <c r="O1190">
        <v>-4.5061110000000002E-5</v>
      </c>
      <c r="P1190">
        <v>-3.2424929999999997E-5</v>
      </c>
      <c r="Q1190">
        <v>5.3071979999999997E-4</v>
      </c>
      <c r="R1190">
        <v>104.7337</v>
      </c>
      <c r="S1190">
        <v>86.248469999999998</v>
      </c>
      <c r="T1190">
        <v>40.97954</v>
      </c>
      <c r="U1190">
        <v>3.1031219999999999</v>
      </c>
      <c r="V1190">
        <v>33.521369999999997</v>
      </c>
      <c r="W1190">
        <v>40.760669999999998</v>
      </c>
      <c r="X1190">
        <v>64.816289999999995</v>
      </c>
      <c r="Y1190">
        <v>75.510769999999994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-7.6001699999999998E-9</v>
      </c>
      <c r="AF1190">
        <v>-1.7221380000000001E-8</v>
      </c>
      <c r="AG1190">
        <v>1.035451E-8</v>
      </c>
      <c r="AH1190">
        <v>0.99999990000000005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-7.6001699999999998E-9</v>
      </c>
      <c r="AT1190">
        <v>-1.7221380000000001E-8</v>
      </c>
      <c r="AU1190">
        <v>1.035451E-8</v>
      </c>
      <c r="AV1190">
        <v>0.99999990000000005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193.8193</v>
      </c>
      <c r="B1191">
        <v>3.55104</v>
      </c>
      <c r="C1191">
        <v>2.5487069999999998</v>
      </c>
      <c r="D1191">
        <v>1.1481790000000001</v>
      </c>
      <c r="E1191">
        <v>-0.21300459999999999</v>
      </c>
      <c r="F1191">
        <v>-7.4227269999999998E-2</v>
      </c>
      <c r="G1191">
        <v>-4.5915409999999997E-2</v>
      </c>
      <c r="H1191">
        <v>0.97314489999999998</v>
      </c>
      <c r="I1191">
        <v>0.30460209999999999</v>
      </c>
      <c r="J1191">
        <v>6.4049830000000002E-2</v>
      </c>
      <c r="K1191">
        <v>0.8169187</v>
      </c>
      <c r="L1191">
        <v>-9.2497830000000003E-2</v>
      </c>
      <c r="M1191">
        <v>0.56567279999999998</v>
      </c>
      <c r="N1191">
        <v>1</v>
      </c>
      <c r="O1191">
        <v>-4.2438509999999998E-5</v>
      </c>
      <c r="P1191">
        <v>-2.8610230000000001E-5</v>
      </c>
      <c r="Q1191">
        <v>5.0318240000000005E-4</v>
      </c>
      <c r="R1191">
        <v>100.0886</v>
      </c>
      <c r="S1191">
        <v>82.383229999999998</v>
      </c>
      <c r="T1191">
        <v>39.083399999999997</v>
      </c>
      <c r="U1191">
        <v>2.9439739999999999</v>
      </c>
      <c r="V1191">
        <v>32.161810000000003</v>
      </c>
      <c r="W1191">
        <v>39.047499999999999</v>
      </c>
      <c r="X1191">
        <v>62.012830000000001</v>
      </c>
      <c r="Y1191">
        <v>72.238150000000005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-2.3168379999999998E-9</v>
      </c>
      <c r="AF1191">
        <v>-3.9934360000000001E-8</v>
      </c>
      <c r="AG1191">
        <v>9.7349599999999996E-9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-2.3168379999999998E-9</v>
      </c>
      <c r="AT1191">
        <v>-3.9934360000000001E-8</v>
      </c>
      <c r="AU1191">
        <v>9.7349599999999996E-9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193.86959999999999</v>
      </c>
      <c r="B1192">
        <v>3.5508329999999999</v>
      </c>
      <c r="C1192">
        <v>2.5485679999999999</v>
      </c>
      <c r="D1192">
        <v>1.15062</v>
      </c>
      <c r="E1192">
        <v>-0.21300459999999999</v>
      </c>
      <c r="F1192">
        <v>-7.4227310000000005E-2</v>
      </c>
      <c r="G1192">
        <v>-4.5915419999999998E-2</v>
      </c>
      <c r="H1192">
        <v>0.97314500000000004</v>
      </c>
      <c r="I1192">
        <v>0.30460209999999999</v>
      </c>
      <c r="J1192">
        <v>6.4093239999999996E-2</v>
      </c>
      <c r="K1192">
        <v>0.81676780000000004</v>
      </c>
      <c r="L1192">
        <v>-9.2508900000000005E-2</v>
      </c>
      <c r="M1192">
        <v>0.56588380000000005</v>
      </c>
      <c r="N1192">
        <v>1</v>
      </c>
      <c r="O1192">
        <v>-4.053116E-5</v>
      </c>
      <c r="P1192">
        <v>-2.7179720000000001E-5</v>
      </c>
      <c r="Q1192">
        <v>4.7826770000000002E-4</v>
      </c>
      <c r="R1192">
        <v>104.5497</v>
      </c>
      <c r="S1192">
        <v>86.016170000000002</v>
      </c>
      <c r="T1192">
        <v>40.749049999999997</v>
      </c>
      <c r="U1192">
        <v>3.0955870000000001</v>
      </c>
      <c r="V1192">
        <v>33.718780000000002</v>
      </c>
      <c r="W1192">
        <v>40.880040000000001</v>
      </c>
      <c r="X1192">
        <v>64.846270000000004</v>
      </c>
      <c r="Y1192">
        <v>75.532229999999998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-7.0452259999999996E-9</v>
      </c>
      <c r="AF1192">
        <v>-1.2050530000000001E-8</v>
      </c>
      <c r="AG1192">
        <v>1.1536610000000001E-8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-7.0452259999999996E-9</v>
      </c>
      <c r="AT1192">
        <v>-1.2050530000000001E-8</v>
      </c>
      <c r="AU1192">
        <v>1.1536610000000001E-8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193.91970000000001</v>
      </c>
      <c r="B1193">
        <v>3.5506380000000002</v>
      </c>
      <c r="C1193">
        <v>2.548435</v>
      </c>
      <c r="D1193">
        <v>1.1529389999999999</v>
      </c>
      <c r="E1193">
        <v>-0.21300459999999999</v>
      </c>
      <c r="F1193">
        <v>-7.4227319999999999E-2</v>
      </c>
      <c r="G1193">
        <v>-4.591543E-2</v>
      </c>
      <c r="H1193">
        <v>0.97314500000000004</v>
      </c>
      <c r="I1193">
        <v>0.30460209999999999</v>
      </c>
      <c r="J1193">
        <v>6.4136009999999993E-2</v>
      </c>
      <c r="K1193">
        <v>0.81662210000000002</v>
      </c>
      <c r="L1193">
        <v>-9.2520850000000002E-2</v>
      </c>
      <c r="M1193">
        <v>0.56608740000000002</v>
      </c>
      <c r="N1193">
        <v>1</v>
      </c>
      <c r="O1193">
        <v>-3.8385389999999999E-5</v>
      </c>
      <c r="P1193">
        <v>-2.598763E-5</v>
      </c>
      <c r="Q1193">
        <v>4.5454499999999999E-4</v>
      </c>
      <c r="R1193">
        <v>104.46550000000001</v>
      </c>
      <c r="S1193">
        <v>85.909599999999998</v>
      </c>
      <c r="T1193">
        <v>40.643189999999997</v>
      </c>
      <c r="U1193">
        <v>3.1667420000000002</v>
      </c>
      <c r="V1193">
        <v>33.809719999999999</v>
      </c>
      <c r="W1193">
        <v>40.935490000000001</v>
      </c>
      <c r="X1193">
        <v>64.860560000000007</v>
      </c>
      <c r="Y1193">
        <v>75.542590000000004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-2.854443E-9</v>
      </c>
      <c r="AF1193">
        <v>-8.0367929999999996E-9</v>
      </c>
      <c r="AG1193">
        <v>5.7542959999999998E-9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-3.662235E-9</v>
      </c>
      <c r="AT1193">
        <v>-5.6849049999999996E-9</v>
      </c>
      <c r="AU1193">
        <v>5.105607E-9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193.96940000000001</v>
      </c>
      <c r="B1194">
        <v>3.5504519999999999</v>
      </c>
      <c r="C1194">
        <v>2.5483099999999999</v>
      </c>
      <c r="D1194">
        <v>1.1551439999999999</v>
      </c>
      <c r="E1194">
        <v>-0.21300469999999999</v>
      </c>
      <c r="F1194">
        <v>-7.4227319999999999E-2</v>
      </c>
      <c r="G1194">
        <v>-4.5915440000000002E-2</v>
      </c>
      <c r="H1194">
        <v>0.97314489999999998</v>
      </c>
      <c r="I1194">
        <v>0.30460209999999999</v>
      </c>
      <c r="J1194">
        <v>6.4177860000000003E-2</v>
      </c>
      <c r="K1194">
        <v>0.81648180000000004</v>
      </c>
      <c r="L1194">
        <v>-9.2533340000000006E-2</v>
      </c>
      <c r="M1194">
        <v>0.56628290000000003</v>
      </c>
      <c r="N1194">
        <v>1</v>
      </c>
      <c r="O1194">
        <v>-3.6478040000000002E-5</v>
      </c>
      <c r="P1194">
        <v>-2.455711E-5</v>
      </c>
      <c r="Q1194">
        <v>4.320145E-4</v>
      </c>
      <c r="R1194">
        <v>102.117</v>
      </c>
      <c r="S1194">
        <v>83.943759999999997</v>
      </c>
      <c r="T1194">
        <v>39.662120000000002</v>
      </c>
      <c r="U1194">
        <v>3.1656439999999999</v>
      </c>
      <c r="V1194">
        <v>33.15869</v>
      </c>
      <c r="W1194">
        <v>40.09686</v>
      </c>
      <c r="X1194">
        <v>63.463920000000002</v>
      </c>
      <c r="Y1194">
        <v>73.910070000000005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4.3968900000000001E-9</v>
      </c>
      <c r="AF1194">
        <v>8.4808579999999994E-9</v>
      </c>
      <c r="AG1194">
        <v>-1.5900929999999999E-8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3.4334819999999998E-9</v>
      </c>
      <c r="AT1194">
        <v>1.06773E-8</v>
      </c>
      <c r="AU1194">
        <v>-1.669953E-8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194.02010000000001</v>
      </c>
      <c r="B1195">
        <v>3.5502750000000001</v>
      </c>
      <c r="C1195">
        <v>2.54819</v>
      </c>
      <c r="D1195">
        <v>1.1572389999999999</v>
      </c>
      <c r="E1195">
        <v>-0.21300469999999999</v>
      </c>
      <c r="F1195">
        <v>-7.422724E-2</v>
      </c>
      <c r="G1195">
        <v>-4.5915459999999998E-2</v>
      </c>
      <c r="H1195">
        <v>0.97314489999999998</v>
      </c>
      <c r="I1195">
        <v>0.30460209999999999</v>
      </c>
      <c r="J1195">
        <v>6.4218570000000003E-2</v>
      </c>
      <c r="K1195">
        <v>0.81634700000000004</v>
      </c>
      <c r="L1195">
        <v>-9.2546089999999998E-2</v>
      </c>
      <c r="M1195">
        <v>0.56647060000000005</v>
      </c>
      <c r="N1195">
        <v>1</v>
      </c>
      <c r="O1195">
        <v>-3.4570689999999997E-5</v>
      </c>
      <c r="P1195">
        <v>-2.3365019999999999E-5</v>
      </c>
      <c r="Q1195">
        <v>4.1067600000000001E-4</v>
      </c>
      <c r="R1195">
        <v>95.241370000000003</v>
      </c>
      <c r="S1195">
        <v>78.261629999999997</v>
      </c>
      <c r="T1195">
        <v>36.932769999999998</v>
      </c>
      <c r="U1195">
        <v>3.0154879999999999</v>
      </c>
      <c r="V1195">
        <v>31.021619999999999</v>
      </c>
      <c r="W1195">
        <v>37.468780000000002</v>
      </c>
      <c r="X1195">
        <v>59.24483</v>
      </c>
      <c r="Y1195">
        <v>68.991330000000005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-8.3217659999999999E-9</v>
      </c>
      <c r="AF1195">
        <v>5.5793549999999999E-8</v>
      </c>
      <c r="AG1195">
        <v>-2.8101850000000001E-8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-9.1105429999999996E-9</v>
      </c>
      <c r="AT1195">
        <v>6.0358960000000005E-8</v>
      </c>
      <c r="AU1195">
        <v>-2.6945290000000001E-8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194.06899999999999</v>
      </c>
      <c r="B1196">
        <v>3.5501070000000001</v>
      </c>
      <c r="C1196">
        <v>2.5480770000000001</v>
      </c>
      <c r="D1196">
        <v>1.1592309999999999</v>
      </c>
      <c r="E1196">
        <v>-0.21300469999999999</v>
      </c>
      <c r="F1196">
        <v>-7.4227269999999998E-2</v>
      </c>
      <c r="G1196">
        <v>-4.5915459999999998E-2</v>
      </c>
      <c r="H1196">
        <v>0.97314489999999998</v>
      </c>
      <c r="I1196">
        <v>0.30460209999999999</v>
      </c>
      <c r="J1196">
        <v>6.4257930000000005E-2</v>
      </c>
      <c r="K1196">
        <v>0.81621779999999999</v>
      </c>
      <c r="L1196">
        <v>-9.255882E-2</v>
      </c>
      <c r="M1196">
        <v>0.56665019999999999</v>
      </c>
      <c r="N1196">
        <v>1</v>
      </c>
      <c r="O1196">
        <v>-3.2901760000000001E-5</v>
      </c>
      <c r="P1196">
        <v>-2.2172930000000001E-5</v>
      </c>
      <c r="Q1196">
        <v>3.9029119999999998E-4</v>
      </c>
      <c r="R1196">
        <v>95.172650000000004</v>
      </c>
      <c r="S1196">
        <v>78.174499999999995</v>
      </c>
      <c r="T1196">
        <v>36.846299999999999</v>
      </c>
      <c r="U1196">
        <v>3.078821</v>
      </c>
      <c r="V1196">
        <v>31.096299999999999</v>
      </c>
      <c r="W1196">
        <v>37.514650000000003</v>
      </c>
      <c r="X1196">
        <v>59.256990000000002</v>
      </c>
      <c r="Y1196">
        <v>69.000209999999996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1.259873E-9</v>
      </c>
      <c r="AF1196">
        <v>-1.3487629999999999E-8</v>
      </c>
      <c r="AG1196">
        <v>1.2879830000000001E-8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1.4054750000000001E-9</v>
      </c>
      <c r="AT1196">
        <v>-1.9187229999999999E-9</v>
      </c>
      <c r="AU1196">
        <v>1.3832149999999999E-8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194.11949999999999</v>
      </c>
      <c r="B1197">
        <v>3.549947</v>
      </c>
      <c r="C1197">
        <v>2.5479690000000002</v>
      </c>
      <c r="D1197">
        <v>1.161124</v>
      </c>
      <c r="E1197">
        <v>-0.21300469999999999</v>
      </c>
      <c r="F1197">
        <v>-7.4227299999999996E-2</v>
      </c>
      <c r="G1197">
        <v>-4.5915499999999998E-2</v>
      </c>
      <c r="H1197">
        <v>0.97314489999999998</v>
      </c>
      <c r="I1197">
        <v>0.30460209999999999</v>
      </c>
      <c r="J1197">
        <v>6.4295930000000001E-2</v>
      </c>
      <c r="K1197">
        <v>0.81609399999999999</v>
      </c>
      <c r="L1197">
        <v>-9.2571440000000005E-2</v>
      </c>
      <c r="M1197">
        <v>0.56682200000000005</v>
      </c>
      <c r="N1197">
        <v>1</v>
      </c>
      <c r="O1197">
        <v>-3.1471250000000001E-5</v>
      </c>
      <c r="P1197">
        <v>-2.1219249999999998E-5</v>
      </c>
      <c r="Q1197">
        <v>3.7086010000000002E-4</v>
      </c>
      <c r="R1197">
        <v>104.1695</v>
      </c>
      <c r="S1197">
        <v>85.534419999999997</v>
      </c>
      <c r="T1197">
        <v>40.270859999999999</v>
      </c>
      <c r="U1197">
        <v>3.4353639999999999</v>
      </c>
      <c r="V1197">
        <v>34.131019999999999</v>
      </c>
      <c r="W1197">
        <v>41.132530000000003</v>
      </c>
      <c r="X1197">
        <v>64.912559999999999</v>
      </c>
      <c r="Y1197">
        <v>75.580479999999994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-8.7864349999999998E-9</v>
      </c>
      <c r="AF1197">
        <v>-1.4550829999999999E-8</v>
      </c>
      <c r="AG1197">
        <v>-1.5164319999999999E-8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-6.5963740000000001E-9</v>
      </c>
      <c r="AT1197">
        <v>-2.5244169999999999E-8</v>
      </c>
      <c r="AU1197">
        <v>-1.3010629999999999E-8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194.16929999999999</v>
      </c>
      <c r="B1198">
        <v>3.548943</v>
      </c>
      <c r="C1198">
        <v>2.547914</v>
      </c>
      <c r="D1198">
        <v>1.1627909999999999</v>
      </c>
      <c r="E1198">
        <v>-0.21300459999999999</v>
      </c>
      <c r="F1198">
        <v>-7.4227269999999998E-2</v>
      </c>
      <c r="G1198">
        <v>-4.591551E-2</v>
      </c>
      <c r="H1198">
        <v>0.97314489999999998</v>
      </c>
      <c r="I1198">
        <v>0.30285109999999998</v>
      </c>
      <c r="J1198">
        <v>6.4332749999999994E-2</v>
      </c>
      <c r="K1198">
        <v>0.81597790000000003</v>
      </c>
      <c r="L1198">
        <v>-9.2585000000000001E-2</v>
      </c>
      <c r="M1198">
        <v>0.56698280000000001</v>
      </c>
      <c r="N1198">
        <v>1</v>
      </c>
      <c r="O1198">
        <v>-4.7087669999999998E-4</v>
      </c>
      <c r="P1198">
        <v>4.768372E-6</v>
      </c>
      <c r="Q1198">
        <v>2.8324129999999999E-4</v>
      </c>
      <c r="R1198">
        <v>99.562169999999995</v>
      </c>
      <c r="S1198">
        <v>81.718760000000003</v>
      </c>
      <c r="T1198">
        <v>38.423160000000003</v>
      </c>
      <c r="U1198">
        <v>3.3427799999999999</v>
      </c>
      <c r="V1198">
        <v>32.694920000000003</v>
      </c>
      <c r="W1198">
        <v>39.36504</v>
      </c>
      <c r="X1198">
        <v>62.080910000000003</v>
      </c>
      <c r="Y1198">
        <v>72.284310000000005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5.1503180000000002E-9</v>
      </c>
      <c r="AF1198">
        <v>8.0064310000000008E-9</v>
      </c>
      <c r="AG1198">
        <v>-3.2383039999999999E-9</v>
      </c>
      <c r="AH1198">
        <v>1</v>
      </c>
      <c r="AI1198">
        <v>0.99425160000000001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2.6546489999999998E-9</v>
      </c>
      <c r="AT1198">
        <v>1.4880469999999999E-8</v>
      </c>
      <c r="AU1198">
        <v>-1.414039E-8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194.21979999999999</v>
      </c>
      <c r="B1199">
        <v>3.5487039999999999</v>
      </c>
      <c r="C1199">
        <v>2.5478329999999998</v>
      </c>
      <c r="D1199">
        <v>1.1642999999999999</v>
      </c>
      <c r="E1199">
        <v>-0.21300459999999999</v>
      </c>
      <c r="F1199">
        <v>-7.4227310000000005E-2</v>
      </c>
      <c r="G1199">
        <v>-4.5915530000000003E-2</v>
      </c>
      <c r="H1199">
        <v>0.97314489999999998</v>
      </c>
      <c r="I1199">
        <v>0.30285109999999998</v>
      </c>
      <c r="J1199">
        <v>6.4368040000000001E-2</v>
      </c>
      <c r="K1199">
        <v>0.81587169999999998</v>
      </c>
      <c r="L1199">
        <v>-9.2599849999999997E-2</v>
      </c>
      <c r="M1199">
        <v>0.56712910000000005</v>
      </c>
      <c r="N1199">
        <v>1</v>
      </c>
      <c r="O1199">
        <v>-2.527237E-5</v>
      </c>
      <c r="P1199">
        <v>-1.6927719999999999E-5</v>
      </c>
      <c r="Q1199">
        <v>2.9718879999999999E-4</v>
      </c>
      <c r="R1199">
        <v>97.205179999999999</v>
      </c>
      <c r="S1199">
        <v>79.752989999999997</v>
      </c>
      <c r="T1199">
        <v>37.431460000000001</v>
      </c>
      <c r="U1199">
        <v>3.3265210000000001</v>
      </c>
      <c r="V1199">
        <v>31.959250000000001</v>
      </c>
      <c r="W1199">
        <v>38.454680000000003</v>
      </c>
      <c r="X1199">
        <v>60.628039999999999</v>
      </c>
      <c r="Y1199">
        <v>70.614859999999993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-4.6486329999999996E-9</v>
      </c>
      <c r="AF1199">
        <v>-8.1774319999999998E-9</v>
      </c>
      <c r="AG1199">
        <v>5.6906169999999998E-9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-4.9573710000000001E-9</v>
      </c>
      <c r="AT1199">
        <v>-1.054179E-8</v>
      </c>
      <c r="AU1199">
        <v>2.1799810000000001E-9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194.26900000000001</v>
      </c>
      <c r="B1200">
        <v>3.5485820000000001</v>
      </c>
      <c r="C1200">
        <v>2.5477509999999999</v>
      </c>
      <c r="D1200">
        <v>1.1657420000000001</v>
      </c>
      <c r="E1200">
        <v>-0.21300459999999999</v>
      </c>
      <c r="F1200">
        <v>-7.4227319999999999E-2</v>
      </c>
      <c r="G1200">
        <v>-4.5915589999999999E-2</v>
      </c>
      <c r="H1200">
        <v>0.97314489999999998</v>
      </c>
      <c r="I1200">
        <v>0.30285109999999998</v>
      </c>
      <c r="J1200">
        <v>6.4401109999999998E-2</v>
      </c>
      <c r="K1200">
        <v>0.81577160000000004</v>
      </c>
      <c r="L1200">
        <v>-9.2613470000000003E-2</v>
      </c>
      <c r="M1200">
        <v>0.56726719999999997</v>
      </c>
      <c r="N1200">
        <v>1</v>
      </c>
      <c r="O1200">
        <v>-2.384186E-5</v>
      </c>
      <c r="P1200">
        <v>-1.6212460000000002E-5</v>
      </c>
      <c r="Q1200">
        <v>2.8252600000000001E-4</v>
      </c>
      <c r="R1200">
        <v>85.856579999999994</v>
      </c>
      <c r="S1200">
        <v>70.424310000000006</v>
      </c>
      <c r="T1200">
        <v>33.019710000000003</v>
      </c>
      <c r="U1200">
        <v>2.9876049999999998</v>
      </c>
      <c r="V1200">
        <v>28.28454</v>
      </c>
      <c r="W1200">
        <v>34.007800000000003</v>
      </c>
      <c r="X1200">
        <v>53.581719999999997</v>
      </c>
      <c r="Y1200">
        <v>62.411819999999999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-1.1700720000000001E-9</v>
      </c>
      <c r="AF1200">
        <v>-2.5002520000000001E-8</v>
      </c>
      <c r="AG1200">
        <v>-1.5426819999999999E-8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1.701947E-9</v>
      </c>
      <c r="AT1200">
        <v>-2.054717E-8</v>
      </c>
      <c r="AU1200">
        <v>-5.7576919999999996E-9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194.31970000000001</v>
      </c>
      <c r="B1201">
        <v>3.5484659999999999</v>
      </c>
      <c r="C1201">
        <v>2.5476730000000001</v>
      </c>
      <c r="D1201">
        <v>1.1671119999999999</v>
      </c>
      <c r="E1201">
        <v>-0.21300459999999999</v>
      </c>
      <c r="F1201">
        <v>-7.4227269999999998E-2</v>
      </c>
      <c r="G1201">
        <v>-4.5915539999999998E-2</v>
      </c>
      <c r="H1201">
        <v>0.97314489999999998</v>
      </c>
      <c r="I1201">
        <v>0.30285109999999998</v>
      </c>
      <c r="J1201">
        <v>6.4432110000000001E-2</v>
      </c>
      <c r="K1201">
        <v>0.81567679999999998</v>
      </c>
      <c r="L1201">
        <v>-9.2625970000000002E-2</v>
      </c>
      <c r="M1201">
        <v>0.56739779999999995</v>
      </c>
      <c r="N1201">
        <v>1</v>
      </c>
      <c r="O1201">
        <v>-2.2888180000000001E-5</v>
      </c>
      <c r="P1201">
        <v>-1.525879E-5</v>
      </c>
      <c r="Q1201">
        <v>2.6845930000000002E-4</v>
      </c>
      <c r="R1201">
        <v>101.6234</v>
      </c>
      <c r="S1201">
        <v>83.335660000000004</v>
      </c>
      <c r="T1201">
        <v>39.040309999999998</v>
      </c>
      <c r="U1201">
        <v>3.5867239999999998</v>
      </c>
      <c r="V1201">
        <v>33.546979999999998</v>
      </c>
      <c r="W1201">
        <v>40.304580000000001</v>
      </c>
      <c r="X1201">
        <v>63.460290000000001</v>
      </c>
      <c r="Y1201">
        <v>73.915970000000002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-2.418987E-9</v>
      </c>
      <c r="AF1201">
        <v>6.0776250000000003E-9</v>
      </c>
      <c r="AG1201">
        <v>1.4723239999999999E-8</v>
      </c>
      <c r="AH1201">
        <v>0.99999990000000005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-2.3601740000000002E-9</v>
      </c>
      <c r="AT1201">
        <v>4.2650510000000002E-9</v>
      </c>
      <c r="AU1201">
        <v>9.3581360000000005E-9</v>
      </c>
      <c r="AV1201">
        <v>0.99999990000000005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194.36930000000001</v>
      </c>
      <c r="B1202">
        <v>3.5483570000000002</v>
      </c>
      <c r="C1202">
        <v>2.5475979999999998</v>
      </c>
      <c r="D1202">
        <v>1.1684140000000001</v>
      </c>
      <c r="E1202">
        <v>-0.21300459999999999</v>
      </c>
      <c r="F1202">
        <v>-7.4227130000000002E-2</v>
      </c>
      <c r="G1202">
        <v>-4.5915530000000003E-2</v>
      </c>
      <c r="H1202">
        <v>0.97314489999999998</v>
      </c>
      <c r="I1202">
        <v>0.30285109999999998</v>
      </c>
      <c r="J1202">
        <v>6.4461279999999996E-2</v>
      </c>
      <c r="K1202">
        <v>0.81558719999999996</v>
      </c>
      <c r="L1202">
        <v>-9.2637549999999999E-2</v>
      </c>
      <c r="M1202">
        <v>0.56752150000000001</v>
      </c>
      <c r="N1202">
        <v>1</v>
      </c>
      <c r="O1202">
        <v>-2.1457670000000001E-5</v>
      </c>
      <c r="P1202">
        <v>-1.4543529999999999E-5</v>
      </c>
      <c r="Q1202">
        <v>2.5522709999999999E-4</v>
      </c>
      <c r="R1202">
        <v>101.57729999999999</v>
      </c>
      <c r="S1202">
        <v>83.277169999999998</v>
      </c>
      <c r="T1202">
        <v>38.982120000000002</v>
      </c>
      <c r="U1202">
        <v>3.6325470000000002</v>
      </c>
      <c r="V1202">
        <v>33.59731</v>
      </c>
      <c r="W1202">
        <v>40.335830000000001</v>
      </c>
      <c r="X1202">
        <v>63.468760000000003</v>
      </c>
      <c r="Y1202">
        <v>73.922389999999993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1.8440180000000001E-10</v>
      </c>
      <c r="AF1202">
        <v>5.7979220000000003E-8</v>
      </c>
      <c r="AG1202">
        <v>-2.1533050000000001E-8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2.7009250000000002E-9</v>
      </c>
      <c r="AT1202">
        <v>6.7198869999999997E-8</v>
      </c>
      <c r="AU1202">
        <v>-1.7187889999999999E-8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194.4195</v>
      </c>
      <c r="B1203">
        <v>3.5482520000000002</v>
      </c>
      <c r="C1203">
        <v>2.5475279999999998</v>
      </c>
      <c r="D1203">
        <v>1.1696519999999999</v>
      </c>
      <c r="E1203">
        <v>-0.21300459999999999</v>
      </c>
      <c r="F1203">
        <v>-7.4227050000000003E-2</v>
      </c>
      <c r="G1203">
        <v>-4.5915499999999998E-2</v>
      </c>
      <c r="H1203">
        <v>0.97314500000000004</v>
      </c>
      <c r="I1203">
        <v>0.30285109999999998</v>
      </c>
      <c r="J1203">
        <v>6.4488799999999999E-2</v>
      </c>
      <c r="K1203">
        <v>0.81550230000000001</v>
      </c>
      <c r="L1203">
        <v>-9.2648330000000001E-2</v>
      </c>
      <c r="M1203">
        <v>0.56763859999999999</v>
      </c>
      <c r="N1203">
        <v>1</v>
      </c>
      <c r="O1203">
        <v>-2.0503999999999999E-5</v>
      </c>
      <c r="P1203">
        <v>-1.382828E-5</v>
      </c>
      <c r="Q1203">
        <v>2.425909E-4</v>
      </c>
      <c r="R1203">
        <v>101.53270000000001</v>
      </c>
      <c r="S1203">
        <v>83.220680000000002</v>
      </c>
      <c r="T1203">
        <v>38.925989999999999</v>
      </c>
      <c r="U1203">
        <v>3.67713</v>
      </c>
      <c r="V1203">
        <v>33.646160000000002</v>
      </c>
      <c r="W1203">
        <v>40.366259999999997</v>
      </c>
      <c r="X1203">
        <v>63.477150000000002</v>
      </c>
      <c r="Y1203">
        <v>73.928600000000003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8.5852490000000004E-9</v>
      </c>
      <c r="AF1203">
        <v>3.7274449999999998E-8</v>
      </c>
      <c r="AG1203">
        <v>-6.0295529999999998E-9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8.5852490000000004E-9</v>
      </c>
      <c r="AT1203">
        <v>3.7274449999999998E-8</v>
      </c>
      <c r="AU1203">
        <v>-6.0295529999999998E-9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194.4693</v>
      </c>
      <c r="B1204">
        <v>3.5481530000000001</v>
      </c>
      <c r="C1204">
        <v>2.5474610000000002</v>
      </c>
      <c r="D1204">
        <v>1.1708289999999999</v>
      </c>
      <c r="E1204">
        <v>-0.21300459999999999</v>
      </c>
      <c r="F1204">
        <v>-7.4227080000000001E-2</v>
      </c>
      <c r="G1204">
        <v>-4.5915530000000003E-2</v>
      </c>
      <c r="H1204">
        <v>0.97314489999999998</v>
      </c>
      <c r="I1204">
        <v>0.30285109999999998</v>
      </c>
      <c r="J1204">
        <v>6.4514719999999998E-2</v>
      </c>
      <c r="K1204">
        <v>0.81542190000000003</v>
      </c>
      <c r="L1204">
        <v>-9.2658340000000006E-2</v>
      </c>
      <c r="M1204">
        <v>0.56774939999999996</v>
      </c>
      <c r="N1204">
        <v>1</v>
      </c>
      <c r="O1204">
        <v>-1.9311900000000001E-5</v>
      </c>
      <c r="P1204">
        <v>-1.3113019999999999E-5</v>
      </c>
      <c r="Q1204">
        <v>2.3055079999999999E-4</v>
      </c>
      <c r="R1204">
        <v>106.0027</v>
      </c>
      <c r="S1204">
        <v>86.865170000000006</v>
      </c>
      <c r="T1204">
        <v>40.602310000000003</v>
      </c>
      <c r="U1204">
        <v>3.8836520000000001</v>
      </c>
      <c r="V1204">
        <v>35.188389999999998</v>
      </c>
      <c r="W1204">
        <v>42.189520000000002</v>
      </c>
      <c r="X1204">
        <v>66.306399999999996</v>
      </c>
      <c r="Y1204">
        <v>77.220290000000006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-1.28766E-8</v>
      </c>
      <c r="AF1204">
        <v>-5.7310579999999996E-9</v>
      </c>
      <c r="AG1204">
        <v>-8.4584499999999999E-10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-1.133732E-8</v>
      </c>
      <c r="AT1204">
        <v>-2.165403E-8</v>
      </c>
      <c r="AU1204">
        <v>1.712372E-9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194.5188</v>
      </c>
      <c r="B1205">
        <v>3.5480580000000002</v>
      </c>
      <c r="C1205">
        <v>2.5473970000000001</v>
      </c>
      <c r="D1205">
        <v>1.1719470000000001</v>
      </c>
      <c r="E1205">
        <v>-0.21300459999999999</v>
      </c>
      <c r="F1205">
        <v>-7.4227089999999996E-2</v>
      </c>
      <c r="G1205">
        <v>-4.5915520000000001E-2</v>
      </c>
      <c r="H1205">
        <v>0.97314489999999998</v>
      </c>
      <c r="I1205">
        <v>0.30285109999999998</v>
      </c>
      <c r="J1205">
        <v>6.4539250000000006E-2</v>
      </c>
      <c r="K1205">
        <v>0.8153456</v>
      </c>
      <c r="L1205">
        <v>-9.266771E-2</v>
      </c>
      <c r="M1205">
        <v>0.56785470000000005</v>
      </c>
      <c r="N1205">
        <v>1</v>
      </c>
      <c r="O1205">
        <v>-1.8358229999999999E-5</v>
      </c>
      <c r="P1205">
        <v>-1.239777E-5</v>
      </c>
      <c r="Q1205">
        <v>2.1910669999999999E-4</v>
      </c>
      <c r="R1205">
        <v>101.4521</v>
      </c>
      <c r="S1205">
        <v>83.118170000000006</v>
      </c>
      <c r="T1205">
        <v>38.824339999999999</v>
      </c>
      <c r="U1205">
        <v>3.7590180000000002</v>
      </c>
      <c r="V1205">
        <v>33.734830000000002</v>
      </c>
      <c r="W1205">
        <v>40.421590000000002</v>
      </c>
      <c r="X1205">
        <v>63.492469999999997</v>
      </c>
      <c r="Y1205">
        <v>73.939930000000004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-6.9475950000000003E-10</v>
      </c>
      <c r="AF1205">
        <v>-6.4992710000000004E-9</v>
      </c>
      <c r="AG1205">
        <v>3.9493119999999997E-9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1.162805E-10</v>
      </c>
      <c r="AT1205">
        <v>-2.4375900000000001E-9</v>
      </c>
      <c r="AU1205">
        <v>6.1896270000000006E-11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194.56950000000001</v>
      </c>
      <c r="B1206">
        <v>3.547968</v>
      </c>
      <c r="C1206">
        <v>2.547336</v>
      </c>
      <c r="D1206">
        <v>1.1730100000000001</v>
      </c>
      <c r="E1206">
        <v>-0.21300459999999999</v>
      </c>
      <c r="F1206">
        <v>-7.4227070000000006E-2</v>
      </c>
      <c r="G1206">
        <v>-4.591547E-2</v>
      </c>
      <c r="H1206">
        <v>0.97314500000000004</v>
      </c>
      <c r="I1206">
        <v>0.30285109999999998</v>
      </c>
      <c r="J1206">
        <v>6.4562439999999999E-2</v>
      </c>
      <c r="K1206">
        <v>0.81527320000000003</v>
      </c>
      <c r="L1206">
        <v>-9.2676480000000006E-2</v>
      </c>
      <c r="M1206">
        <v>0.56795450000000003</v>
      </c>
      <c r="N1206">
        <v>1</v>
      </c>
      <c r="O1206">
        <v>-1.7642970000000002E-5</v>
      </c>
      <c r="P1206">
        <v>-1.192093E-5</v>
      </c>
      <c r="Q1206">
        <v>2.082586E-4</v>
      </c>
      <c r="R1206">
        <v>101.41540000000001</v>
      </c>
      <c r="S1206">
        <v>83.071510000000004</v>
      </c>
      <c r="T1206">
        <v>38.77807</v>
      </c>
      <c r="U1206">
        <v>3.7967409999999999</v>
      </c>
      <c r="V1206">
        <v>33.775199999999998</v>
      </c>
      <c r="W1206">
        <v>40.446820000000002</v>
      </c>
      <c r="X1206">
        <v>63.499490000000002</v>
      </c>
      <c r="Y1206">
        <v>73.945130000000006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7.5531229999999996E-10</v>
      </c>
      <c r="AF1206">
        <v>2.1707089999999999E-8</v>
      </c>
      <c r="AG1206">
        <v>2.364799E-9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1.3486260000000001E-9</v>
      </c>
      <c r="AT1206">
        <v>2.194108E-8</v>
      </c>
      <c r="AU1206">
        <v>6.1145589999999997E-9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194.61969999999999</v>
      </c>
      <c r="B1207">
        <v>3.5478830000000001</v>
      </c>
      <c r="C1207">
        <v>2.5472790000000001</v>
      </c>
      <c r="D1207">
        <v>1.1740200000000001</v>
      </c>
      <c r="E1207">
        <v>-0.21300459999999999</v>
      </c>
      <c r="F1207">
        <v>-7.4227150000000006E-2</v>
      </c>
      <c r="G1207">
        <v>-4.5915440000000002E-2</v>
      </c>
      <c r="H1207">
        <v>0.97314500000000004</v>
      </c>
      <c r="I1207">
        <v>0.30285109999999998</v>
      </c>
      <c r="J1207">
        <v>6.45844E-2</v>
      </c>
      <c r="K1207">
        <v>0.8152045</v>
      </c>
      <c r="L1207">
        <v>-9.2684730000000007E-2</v>
      </c>
      <c r="M1207">
        <v>0.56804929999999998</v>
      </c>
      <c r="N1207">
        <v>1</v>
      </c>
      <c r="O1207">
        <v>-1.66893E-5</v>
      </c>
      <c r="P1207">
        <v>-1.120567E-5</v>
      </c>
      <c r="Q1207">
        <v>1.978874E-4</v>
      </c>
      <c r="R1207">
        <v>99.126239999999996</v>
      </c>
      <c r="S1207">
        <v>81.180300000000003</v>
      </c>
      <c r="T1207">
        <v>37.871600000000001</v>
      </c>
      <c r="U1207">
        <v>3.749142</v>
      </c>
      <c r="V1207">
        <v>33.063789999999997</v>
      </c>
      <c r="W1207">
        <v>39.572499999999998</v>
      </c>
      <c r="X1207">
        <v>62.095269999999999</v>
      </c>
      <c r="Y1207">
        <v>72.307019999999994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3.6219730000000002E-9</v>
      </c>
      <c r="AF1207">
        <v>-2.0635370000000001E-8</v>
      </c>
      <c r="AG1207">
        <v>1.398003E-8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4.792013E-9</v>
      </c>
      <c r="AT1207">
        <v>-1.9562460000000001E-8</v>
      </c>
      <c r="AU1207">
        <v>2.145795E-8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194.66929999999999</v>
      </c>
      <c r="B1208">
        <v>3.5478019999999999</v>
      </c>
      <c r="C1208">
        <v>2.5472239999999999</v>
      </c>
      <c r="D1208">
        <v>1.1749799999999999</v>
      </c>
      <c r="E1208">
        <v>-0.21300459999999999</v>
      </c>
      <c r="F1208">
        <v>-7.4227089999999996E-2</v>
      </c>
      <c r="G1208">
        <v>-4.591543E-2</v>
      </c>
      <c r="H1208">
        <v>0.97314500000000004</v>
      </c>
      <c r="I1208">
        <v>0.30285109999999998</v>
      </c>
      <c r="J1208">
        <v>6.4605209999999996E-2</v>
      </c>
      <c r="K1208">
        <v>0.81513939999999996</v>
      </c>
      <c r="L1208">
        <v>-9.2692490000000002E-2</v>
      </c>
      <c r="M1208">
        <v>0.56813919999999996</v>
      </c>
      <c r="N1208">
        <v>1</v>
      </c>
      <c r="O1208">
        <v>-1.5735630000000001E-5</v>
      </c>
      <c r="P1208">
        <v>-1.0728840000000001E-5</v>
      </c>
      <c r="Q1208">
        <v>1.8811230000000001E-4</v>
      </c>
      <c r="R1208">
        <v>99.093350000000001</v>
      </c>
      <c r="S1208">
        <v>81.138350000000003</v>
      </c>
      <c r="T1208">
        <v>37.830030000000001</v>
      </c>
      <c r="U1208">
        <v>3.7835239999999999</v>
      </c>
      <c r="V1208">
        <v>33.100149999999999</v>
      </c>
      <c r="W1208">
        <v>39.595260000000003</v>
      </c>
      <c r="X1208">
        <v>62.101669999999999</v>
      </c>
      <c r="Y1208">
        <v>72.311750000000004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7.6924639999999994E-11</v>
      </c>
      <c r="AF1208">
        <v>2.6500120000000001E-8</v>
      </c>
      <c r="AG1208">
        <v>2.0512180000000001E-9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-2.1192299999999999E-9</v>
      </c>
      <c r="AT1208">
        <v>2.6508310000000001E-8</v>
      </c>
      <c r="AU1208">
        <v>-5.3524279999999997E-9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194.7193</v>
      </c>
      <c r="B1209">
        <v>3.5477249999999998</v>
      </c>
      <c r="C1209">
        <v>2.5471720000000002</v>
      </c>
      <c r="D1209">
        <v>1.1758919999999999</v>
      </c>
      <c r="E1209">
        <v>-0.21300459999999999</v>
      </c>
      <c r="F1209">
        <v>-7.4227109999999999E-2</v>
      </c>
      <c r="G1209">
        <v>-4.5915419999999998E-2</v>
      </c>
      <c r="H1209">
        <v>0.97314500000000004</v>
      </c>
      <c r="I1209">
        <v>0.30285109999999998</v>
      </c>
      <c r="J1209">
        <v>6.4624940000000006E-2</v>
      </c>
      <c r="K1209">
        <v>0.81507739999999995</v>
      </c>
      <c r="L1209">
        <v>-9.2699809999999994E-2</v>
      </c>
      <c r="M1209">
        <v>0.56822459999999997</v>
      </c>
      <c r="N1209">
        <v>1</v>
      </c>
      <c r="O1209">
        <v>-1.5020370000000001E-5</v>
      </c>
      <c r="P1209">
        <v>-1.0251999999999999E-5</v>
      </c>
      <c r="Q1209">
        <v>1.7881390000000001E-4</v>
      </c>
      <c r="R1209">
        <v>94.559200000000004</v>
      </c>
      <c r="S1209">
        <v>77.412220000000005</v>
      </c>
      <c r="T1209">
        <v>36.072760000000002</v>
      </c>
      <c r="U1209">
        <v>3.6429239999999998</v>
      </c>
      <c r="V1209">
        <v>31.628599999999999</v>
      </c>
      <c r="W1209">
        <v>37.816189999999999</v>
      </c>
      <c r="X1209">
        <v>59.284689999999998</v>
      </c>
      <c r="Y1209">
        <v>69.029169999999993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-2.9760239999999999E-9</v>
      </c>
      <c r="AF1209">
        <v>-9.8798389999999998E-9</v>
      </c>
      <c r="AG1209">
        <v>9.7072559999999994E-9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-7.8905019999999994E-9</v>
      </c>
      <c r="AT1209">
        <v>1.461229E-9</v>
      </c>
      <c r="AU1209">
        <v>4.8393309999999996E-10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194.7697</v>
      </c>
      <c r="B1210">
        <v>3.5476519999999998</v>
      </c>
      <c r="C1210">
        <v>2.5471219999999999</v>
      </c>
      <c r="D1210">
        <v>1.1767590000000001</v>
      </c>
      <c r="E1210">
        <v>-0.21300459999999999</v>
      </c>
      <c r="F1210">
        <v>-7.4227009999999996E-2</v>
      </c>
      <c r="G1210">
        <v>-4.591543E-2</v>
      </c>
      <c r="H1210">
        <v>0.97314500000000004</v>
      </c>
      <c r="I1210">
        <v>0.30285109999999998</v>
      </c>
      <c r="J1210">
        <v>6.464367E-2</v>
      </c>
      <c r="K1210">
        <v>0.81501860000000004</v>
      </c>
      <c r="L1210">
        <v>-9.2706780000000003E-2</v>
      </c>
      <c r="M1210">
        <v>0.56830570000000002</v>
      </c>
      <c r="N1210">
        <v>1</v>
      </c>
      <c r="O1210">
        <v>-1.4543529999999999E-5</v>
      </c>
      <c r="P1210">
        <v>-9.7751620000000002E-6</v>
      </c>
      <c r="Q1210">
        <v>1.6987320000000001E-4</v>
      </c>
      <c r="R1210">
        <v>101.28270000000001</v>
      </c>
      <c r="S1210">
        <v>82.902540000000002</v>
      </c>
      <c r="T1210">
        <v>38.61063</v>
      </c>
      <c r="U1210">
        <v>3.9355820000000001</v>
      </c>
      <c r="V1210">
        <v>33.921759999999999</v>
      </c>
      <c r="W1210">
        <v>40.538670000000003</v>
      </c>
      <c r="X1210">
        <v>63.525359999999999</v>
      </c>
      <c r="Y1210">
        <v>73.964299999999994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6.7647080000000001E-9</v>
      </c>
      <c r="AF1210">
        <v>4.7336009999999998E-8</v>
      </c>
      <c r="AG1210">
        <v>-1.3560899999999999E-8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9.3157720000000006E-9</v>
      </c>
      <c r="AT1210">
        <v>5.528049E-8</v>
      </c>
      <c r="AU1210">
        <v>-2.7370020000000002E-9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194.81950000000001</v>
      </c>
      <c r="B1211">
        <v>3.5475819999999998</v>
      </c>
      <c r="C1211">
        <v>2.5470760000000001</v>
      </c>
      <c r="D1211">
        <v>1.177584</v>
      </c>
      <c r="E1211">
        <v>-0.21300450000000001</v>
      </c>
      <c r="F1211">
        <v>-7.4227059999999997E-2</v>
      </c>
      <c r="G1211">
        <v>-4.5915419999999998E-2</v>
      </c>
      <c r="H1211">
        <v>0.97314500000000004</v>
      </c>
      <c r="I1211">
        <v>0.30285109999999998</v>
      </c>
      <c r="J1211">
        <v>6.4661440000000001E-2</v>
      </c>
      <c r="K1211">
        <v>0.81496270000000004</v>
      </c>
      <c r="L1211">
        <v>-9.2713329999999997E-2</v>
      </c>
      <c r="M1211">
        <v>0.56838270000000002</v>
      </c>
      <c r="N1211">
        <v>1</v>
      </c>
      <c r="O1211">
        <v>-1.382828E-5</v>
      </c>
      <c r="P1211">
        <v>-9.2983250000000005E-6</v>
      </c>
      <c r="Q1211">
        <v>1.6152859999999999E-4</v>
      </c>
      <c r="R1211">
        <v>99.003569999999996</v>
      </c>
      <c r="S1211">
        <v>81.024119999999996</v>
      </c>
      <c r="T1211">
        <v>37.716790000000003</v>
      </c>
      <c r="U1211">
        <v>3.8782809999999999</v>
      </c>
      <c r="V1211">
        <v>33.199359999999999</v>
      </c>
      <c r="W1211">
        <v>39.657559999999997</v>
      </c>
      <c r="X1211">
        <v>62.11927</v>
      </c>
      <c r="Y1211">
        <v>72.324830000000006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3.200686E-9</v>
      </c>
      <c r="AF1211">
        <v>-1.893918E-8</v>
      </c>
      <c r="AG1211">
        <v>1.110476E-8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4.7167549999999998E-9</v>
      </c>
      <c r="AT1211">
        <v>-1.312484E-8</v>
      </c>
      <c r="AU1211">
        <v>5.5603520000000004E-9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194.86930000000001</v>
      </c>
      <c r="B1212">
        <v>3.5475159999999999</v>
      </c>
      <c r="C1212">
        <v>2.547031</v>
      </c>
      <c r="D1212">
        <v>1.1783669999999999</v>
      </c>
      <c r="E1212">
        <v>-0.21300459999999999</v>
      </c>
      <c r="F1212">
        <v>-7.4227109999999999E-2</v>
      </c>
      <c r="G1212">
        <v>-4.5915440000000002E-2</v>
      </c>
      <c r="H1212">
        <v>0.97314500000000004</v>
      </c>
      <c r="I1212">
        <v>0.30285109999999998</v>
      </c>
      <c r="J1212">
        <v>6.4678260000000001E-2</v>
      </c>
      <c r="K1212">
        <v>0.81490960000000001</v>
      </c>
      <c r="L1212">
        <v>-9.2719460000000004E-2</v>
      </c>
      <c r="M1212">
        <v>0.56845590000000001</v>
      </c>
      <c r="N1212">
        <v>1</v>
      </c>
      <c r="O1212">
        <v>-1.28746E-5</v>
      </c>
      <c r="P1212">
        <v>-8.8214869999999996E-6</v>
      </c>
      <c r="Q1212">
        <v>1.535416E-4</v>
      </c>
      <c r="R1212">
        <v>101.226</v>
      </c>
      <c r="S1212">
        <v>82.830399999999997</v>
      </c>
      <c r="T1212">
        <v>38.539140000000003</v>
      </c>
      <c r="U1212">
        <v>3.9958819999999999</v>
      </c>
      <c r="V1212">
        <v>33.984450000000002</v>
      </c>
      <c r="W1212">
        <v>40.57808</v>
      </c>
      <c r="X1212">
        <v>63.536529999999999</v>
      </c>
      <c r="Y1212">
        <v>73.972629999999995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1.004988E-9</v>
      </c>
      <c r="AF1212">
        <v>-2.216395E-9</v>
      </c>
      <c r="AG1212">
        <v>4.083934E-9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1.9548590000000001E-9</v>
      </c>
      <c r="AT1212">
        <v>-1.4759199999999999E-8</v>
      </c>
      <c r="AU1212">
        <v>3.6698450000000002E-9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194.9194</v>
      </c>
      <c r="B1213">
        <v>3.547453</v>
      </c>
      <c r="C1213">
        <v>2.5469879999999998</v>
      </c>
      <c r="D1213">
        <v>1.1791119999999999</v>
      </c>
      <c r="E1213">
        <v>-0.21300459999999999</v>
      </c>
      <c r="F1213">
        <v>-7.4227180000000004E-2</v>
      </c>
      <c r="G1213">
        <v>-4.5915440000000002E-2</v>
      </c>
      <c r="H1213">
        <v>0.97314500000000004</v>
      </c>
      <c r="I1213">
        <v>0.30285109999999998</v>
      </c>
      <c r="J1213">
        <v>6.469424E-2</v>
      </c>
      <c r="K1213">
        <v>0.81485920000000001</v>
      </c>
      <c r="L1213">
        <v>-9.2725299999999997E-2</v>
      </c>
      <c r="M1213">
        <v>0.56852559999999996</v>
      </c>
      <c r="N1213">
        <v>1</v>
      </c>
      <c r="O1213">
        <v>-1.239777E-5</v>
      </c>
      <c r="P1213">
        <v>-8.3446499999999998E-6</v>
      </c>
      <c r="Q1213">
        <v>1.4591220000000001E-4</v>
      </c>
      <c r="R1213">
        <v>98.951120000000003</v>
      </c>
      <c r="S1213">
        <v>80.957340000000002</v>
      </c>
      <c r="T1213">
        <v>37.650620000000004</v>
      </c>
      <c r="U1213">
        <v>3.9343409999999999</v>
      </c>
      <c r="V1213">
        <v>33.25741</v>
      </c>
      <c r="W1213">
        <v>39.694070000000004</v>
      </c>
      <c r="X1213">
        <v>62.129669999999997</v>
      </c>
      <c r="Y1213">
        <v>72.332560000000001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7.6488549999999996E-9</v>
      </c>
      <c r="AF1213">
        <v>-9.4248590000000006E-10</v>
      </c>
      <c r="AG1213">
        <v>1.7545660000000001E-8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8.5757429999999993E-9</v>
      </c>
      <c r="AT1213">
        <v>-3.7867820000000003E-9</v>
      </c>
      <c r="AU1213">
        <v>1.881532E-8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194.9691</v>
      </c>
      <c r="B1214">
        <v>3.5473940000000002</v>
      </c>
      <c r="C1214">
        <v>2.546948</v>
      </c>
      <c r="D1214">
        <v>1.179819</v>
      </c>
      <c r="E1214">
        <v>-0.21300459999999999</v>
      </c>
      <c r="F1214">
        <v>-7.4227180000000004E-2</v>
      </c>
      <c r="G1214">
        <v>-4.5915400000000002E-2</v>
      </c>
      <c r="H1214">
        <v>0.97314489999999998</v>
      </c>
      <c r="I1214">
        <v>0.30285109999999998</v>
      </c>
      <c r="J1214">
        <v>6.4709420000000004E-2</v>
      </c>
      <c r="K1214">
        <v>0.81481119999999996</v>
      </c>
      <c r="L1214">
        <v>-9.273083E-2</v>
      </c>
      <c r="M1214">
        <v>0.56859150000000003</v>
      </c>
      <c r="N1214">
        <v>1</v>
      </c>
      <c r="O1214">
        <v>-1.1682509999999999E-5</v>
      </c>
      <c r="P1214">
        <v>-7.867813E-6</v>
      </c>
      <c r="Q1214">
        <v>1.3864039999999999E-4</v>
      </c>
      <c r="R1214">
        <v>101.1748</v>
      </c>
      <c r="S1214">
        <v>82.765209999999996</v>
      </c>
      <c r="T1214">
        <v>38.474530000000001</v>
      </c>
      <c r="U1214">
        <v>4.0508519999999999</v>
      </c>
      <c r="V1214">
        <v>34.041139999999999</v>
      </c>
      <c r="W1214">
        <v>40.613790000000002</v>
      </c>
      <c r="X1214">
        <v>63.54674</v>
      </c>
      <c r="Y1214">
        <v>73.980199999999996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4.3621140000000002E-10</v>
      </c>
      <c r="AF1214">
        <v>2.310289E-8</v>
      </c>
      <c r="AG1214">
        <v>8.7250740000000008E-9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-8.9228650000000005E-10</v>
      </c>
      <c r="AT1214">
        <v>1.7379700000000001E-8</v>
      </c>
      <c r="AU1214">
        <v>4.541763E-9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195.0188</v>
      </c>
      <c r="B1215">
        <v>3.5473370000000002</v>
      </c>
      <c r="C1215">
        <v>2.5469089999999999</v>
      </c>
      <c r="D1215">
        <v>1.1804920000000001</v>
      </c>
      <c r="E1215">
        <v>-0.21300459999999999</v>
      </c>
      <c r="F1215">
        <v>-7.4227210000000002E-2</v>
      </c>
      <c r="G1215">
        <v>-4.5915440000000002E-2</v>
      </c>
      <c r="H1215">
        <v>0.97314489999999998</v>
      </c>
      <c r="I1215">
        <v>0.30285109999999998</v>
      </c>
      <c r="J1215">
        <v>6.4723859999999994E-2</v>
      </c>
      <c r="K1215">
        <v>0.81476570000000004</v>
      </c>
      <c r="L1215">
        <v>-9.2736100000000002E-2</v>
      </c>
      <c r="M1215">
        <v>0.56865429999999995</v>
      </c>
      <c r="N1215">
        <v>1</v>
      </c>
      <c r="O1215">
        <v>-1.120567E-5</v>
      </c>
      <c r="P1215">
        <v>-7.6293949999999998E-6</v>
      </c>
      <c r="Q1215">
        <v>1.3184549999999999E-4</v>
      </c>
      <c r="R1215">
        <v>101.1511</v>
      </c>
      <c r="S1215">
        <v>82.735020000000006</v>
      </c>
      <c r="T1215">
        <v>38.44464</v>
      </c>
      <c r="U1215">
        <v>4.0764500000000004</v>
      </c>
      <c r="V1215">
        <v>34.067419999999998</v>
      </c>
      <c r="W1215">
        <v>40.630339999999997</v>
      </c>
      <c r="X1215">
        <v>63.551470000000002</v>
      </c>
      <c r="Y1215">
        <v>73.983750000000001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1.3409139999999999E-9</v>
      </c>
      <c r="AF1215">
        <v>-1.3157599999999999E-8</v>
      </c>
      <c r="AG1215">
        <v>-1.2793929999999999E-8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2.9398899999999999E-9</v>
      </c>
      <c r="AT1215">
        <v>-1.28688E-8</v>
      </c>
      <c r="AU1215">
        <v>-9.7516420000000003E-9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195.06890000000001</v>
      </c>
      <c r="B1216">
        <v>3.5472830000000002</v>
      </c>
      <c r="C1216">
        <v>2.5468730000000002</v>
      </c>
      <c r="D1216">
        <v>1.1811309999999999</v>
      </c>
      <c r="E1216">
        <v>-0.21300469999999999</v>
      </c>
      <c r="F1216">
        <v>-7.4227189999999998E-2</v>
      </c>
      <c r="G1216">
        <v>-4.5915440000000002E-2</v>
      </c>
      <c r="H1216">
        <v>0.97314489999999998</v>
      </c>
      <c r="I1216">
        <v>0.30285109999999998</v>
      </c>
      <c r="J1216">
        <v>6.4737600000000006E-2</v>
      </c>
      <c r="K1216">
        <v>0.81472239999999996</v>
      </c>
      <c r="L1216">
        <v>-9.2741110000000002E-2</v>
      </c>
      <c r="M1216">
        <v>0.56871400000000005</v>
      </c>
      <c r="N1216">
        <v>1</v>
      </c>
      <c r="O1216">
        <v>-1.049042E-5</v>
      </c>
      <c r="P1216">
        <v>-7.1525569999999998E-6</v>
      </c>
      <c r="Q1216">
        <v>1.25289E-4</v>
      </c>
      <c r="R1216">
        <v>98.881439999999998</v>
      </c>
      <c r="S1216">
        <v>80.868549999999999</v>
      </c>
      <c r="T1216">
        <v>37.562669999999997</v>
      </c>
      <c r="U1216">
        <v>4.0096319999999999</v>
      </c>
      <c r="V1216">
        <v>33.334670000000003</v>
      </c>
      <c r="W1216">
        <v>39.742780000000003</v>
      </c>
      <c r="X1216">
        <v>62.143630000000002</v>
      </c>
      <c r="Y1216">
        <v>72.342939999999999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-5.1554560000000003E-9</v>
      </c>
      <c r="AF1216">
        <v>1.557764E-8</v>
      </c>
      <c r="AG1216">
        <v>-1.5322079999999999E-8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-6.1911579999999997E-9</v>
      </c>
      <c r="AT1216">
        <v>2.8463080000000001E-9</v>
      </c>
      <c r="AU1216">
        <v>-1.273262E-8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195.1198</v>
      </c>
      <c r="B1217">
        <v>3.5450529999999998</v>
      </c>
      <c r="C1217">
        <v>2.5466959999999998</v>
      </c>
      <c r="D1217">
        <v>1.1784760000000001</v>
      </c>
      <c r="E1217">
        <v>-0.21300469999999999</v>
      </c>
      <c r="F1217">
        <v>-7.422716E-2</v>
      </c>
      <c r="G1217">
        <v>-4.5915369999999997E-2</v>
      </c>
      <c r="H1217">
        <v>0.97314489999999998</v>
      </c>
      <c r="I1217">
        <v>0.30285109999999998</v>
      </c>
      <c r="J1217">
        <v>6.4749600000000004E-2</v>
      </c>
      <c r="K1217">
        <v>0.81469970000000003</v>
      </c>
      <c r="L1217">
        <v>-9.2750920000000001E-2</v>
      </c>
      <c r="M1217">
        <v>0.56874349999999996</v>
      </c>
      <c r="N1217">
        <v>1</v>
      </c>
      <c r="O1217">
        <v>2.1371839999999999E-3</v>
      </c>
      <c r="P1217">
        <v>-1.168251E-4</v>
      </c>
      <c r="Q1217">
        <v>2.7990339999999999E-4</v>
      </c>
      <c r="R1217">
        <v>103.35639999999999</v>
      </c>
      <c r="S1217">
        <v>84.521770000000004</v>
      </c>
      <c r="T1217">
        <v>39.244520000000001</v>
      </c>
      <c r="U1217">
        <v>4.215109</v>
      </c>
      <c r="V1217">
        <v>34.866070000000001</v>
      </c>
      <c r="W1217">
        <v>41.558520000000001</v>
      </c>
      <c r="X1217">
        <v>64.968620000000001</v>
      </c>
      <c r="Y1217">
        <v>75.635379999999998</v>
      </c>
      <c r="Z1217">
        <v>0</v>
      </c>
      <c r="AA1217">
        <v>1</v>
      </c>
      <c r="AB1217">
        <v>-8.4812429999999994E-3</v>
      </c>
      <c r="AC1217">
        <v>-6.2775199999999995E-5</v>
      </c>
      <c r="AD1217">
        <v>-6.7130139999999998E-3</v>
      </c>
      <c r="AE1217">
        <v>2.7317919999999999E-9</v>
      </c>
      <c r="AF1217">
        <v>2.3284900000000001E-8</v>
      </c>
      <c r="AG1217">
        <v>1.6506390000000001E-8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3.901411E-9</v>
      </c>
      <c r="AT1217">
        <v>3.5629029999999997E-8</v>
      </c>
      <c r="AU1217">
        <v>1.5061249999999999E-8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195.1688</v>
      </c>
      <c r="B1218">
        <v>3.542735</v>
      </c>
      <c r="C1218">
        <v>2.5480879999999999</v>
      </c>
      <c r="D1218">
        <v>1.14811</v>
      </c>
      <c r="E1218">
        <v>-0.21300459999999999</v>
      </c>
      <c r="F1218">
        <v>-7.4227139999999997E-2</v>
      </c>
      <c r="G1218">
        <v>-4.591539E-2</v>
      </c>
      <c r="H1218">
        <v>0.97314489999999998</v>
      </c>
      <c r="I1218">
        <v>0.30285109999999998</v>
      </c>
      <c r="J1218">
        <v>6.4697710000000005E-2</v>
      </c>
      <c r="K1218">
        <v>0.81496460000000004</v>
      </c>
      <c r="L1218">
        <v>-9.2768139999999999E-2</v>
      </c>
      <c r="M1218">
        <v>0.56836690000000001</v>
      </c>
      <c r="N1218">
        <v>1</v>
      </c>
      <c r="O1218">
        <v>7.3289870000000003E-3</v>
      </c>
      <c r="P1218">
        <v>-3.9601330000000001E-4</v>
      </c>
      <c r="Q1218">
        <v>8.8810919999999995E-4</v>
      </c>
      <c r="R1218">
        <v>90.047399999999996</v>
      </c>
      <c r="S1218">
        <v>73.772869999999998</v>
      </c>
      <c r="T1218">
        <v>34.332259999999998</v>
      </c>
      <c r="U1218">
        <v>3.5307309999999998</v>
      </c>
      <c r="V1218">
        <v>29.998370000000001</v>
      </c>
      <c r="W1218">
        <v>35.913220000000003</v>
      </c>
      <c r="X1218">
        <v>56.376089999999998</v>
      </c>
      <c r="Y1218">
        <v>65.767520000000005</v>
      </c>
      <c r="Z1218">
        <v>0</v>
      </c>
      <c r="AA1218">
        <v>1</v>
      </c>
      <c r="AB1218">
        <v>-3.7305749999999999E-2</v>
      </c>
      <c r="AC1218">
        <v>4.2858009999999997E-3</v>
      </c>
      <c r="AD1218">
        <v>-4.4126760000000001E-2</v>
      </c>
      <c r="AE1218">
        <v>-2.9701020000000001E-9</v>
      </c>
      <c r="AF1218">
        <v>2.5785350000000001E-8</v>
      </c>
      <c r="AG1218">
        <v>-6.863244E-9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-2.9701020000000001E-9</v>
      </c>
      <c r="AT1218">
        <v>2.5785350000000001E-8</v>
      </c>
      <c r="AU1218">
        <v>-6.863244E-9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195.21899999999999</v>
      </c>
      <c r="B1219">
        <v>3.548117</v>
      </c>
      <c r="C1219">
        <v>2.5509240000000002</v>
      </c>
      <c r="D1219">
        <v>1.1194040000000001</v>
      </c>
      <c r="E1219">
        <v>-0.21300459999999999</v>
      </c>
      <c r="F1219">
        <v>-7.4227089999999996E-2</v>
      </c>
      <c r="G1219">
        <v>-4.5915360000000002E-2</v>
      </c>
      <c r="H1219">
        <v>0.97314500000000004</v>
      </c>
      <c r="I1219">
        <v>0.30285109999999998</v>
      </c>
      <c r="J1219">
        <v>6.4530879999999999E-2</v>
      </c>
      <c r="K1219">
        <v>0.81553690000000001</v>
      </c>
      <c r="L1219">
        <v>-9.2723620000000007E-2</v>
      </c>
      <c r="M1219">
        <v>0.56757179999999996</v>
      </c>
      <c r="N1219">
        <v>1</v>
      </c>
      <c r="O1219">
        <v>4.5711989999999997E-3</v>
      </c>
      <c r="P1219">
        <v>-2.7751920000000001E-4</v>
      </c>
      <c r="Q1219">
        <v>1.011014E-3</v>
      </c>
      <c r="R1219">
        <v>93.014129999999994</v>
      </c>
      <c r="S1219">
        <v>76.565010000000001</v>
      </c>
      <c r="T1219">
        <v>36.085259999999998</v>
      </c>
      <c r="U1219">
        <v>3.095523</v>
      </c>
      <c r="V1219">
        <v>29.870660000000001</v>
      </c>
      <c r="W1219">
        <v>36.251759999999997</v>
      </c>
      <c r="X1219">
        <v>57.594810000000003</v>
      </c>
      <c r="Y1219">
        <v>67.333969999999994</v>
      </c>
      <c r="Z1219">
        <v>0</v>
      </c>
      <c r="AA1219">
        <v>1</v>
      </c>
      <c r="AB1219">
        <v>-1.7554380000000001E-2</v>
      </c>
      <c r="AC1219">
        <v>5.0479050000000001E-3</v>
      </c>
      <c r="AD1219">
        <v>-3.160201E-2</v>
      </c>
      <c r="AE1219">
        <v>4.614218E-9</v>
      </c>
      <c r="AF1219">
        <v>1.8613559999999999E-8</v>
      </c>
      <c r="AG1219">
        <v>1.6064270000000001E-8</v>
      </c>
      <c r="AH1219">
        <v>0.99999990000000005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6.4193559999999996E-9</v>
      </c>
      <c r="AT1219">
        <v>4.2627870000000001E-8</v>
      </c>
      <c r="AU1219">
        <v>-1.0502789999999999E-9</v>
      </c>
      <c r="AV1219">
        <v>0.99999979999999999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195.26910000000001</v>
      </c>
      <c r="B1220">
        <v>3.5519579999999999</v>
      </c>
      <c r="C1220">
        <v>2.5540509999999998</v>
      </c>
      <c r="D1220">
        <v>1.1028659999999999</v>
      </c>
      <c r="E1220">
        <v>-0.21300459999999999</v>
      </c>
      <c r="F1220">
        <v>-7.4227109999999999E-2</v>
      </c>
      <c r="G1220">
        <v>-4.5915339999999999E-2</v>
      </c>
      <c r="H1220">
        <v>0.97314500000000004</v>
      </c>
      <c r="I1220">
        <v>0.30285109999999998</v>
      </c>
      <c r="J1220">
        <v>6.4285590000000004E-2</v>
      </c>
      <c r="K1220">
        <v>0.81622899999999998</v>
      </c>
      <c r="L1220">
        <v>-9.2604290000000006E-2</v>
      </c>
      <c r="M1220">
        <v>0.5666234</v>
      </c>
      <c r="N1220">
        <v>1</v>
      </c>
      <c r="O1220">
        <v>2.092123E-3</v>
      </c>
      <c r="P1220">
        <v>-1.6474719999999999E-4</v>
      </c>
      <c r="Q1220">
        <v>1.041174E-3</v>
      </c>
      <c r="R1220">
        <v>98.464039999999997</v>
      </c>
      <c r="S1220">
        <v>81.397289999999998</v>
      </c>
      <c r="T1220">
        <v>38.960120000000003</v>
      </c>
      <c r="U1220">
        <v>3.3828</v>
      </c>
      <c r="V1220">
        <v>30.464939999999999</v>
      </c>
      <c r="W1220">
        <v>37.545009999999998</v>
      </c>
      <c r="X1220">
        <v>60.351120000000002</v>
      </c>
      <c r="Y1220">
        <v>70.545749999999998</v>
      </c>
      <c r="Z1220">
        <v>0</v>
      </c>
      <c r="AA1220">
        <v>1</v>
      </c>
      <c r="AB1220">
        <v>-6.1210450000000003E-3</v>
      </c>
      <c r="AC1220">
        <v>3.458385E-3</v>
      </c>
      <c r="AD1220">
        <v>-1.6570209999999998E-2</v>
      </c>
      <c r="AE1220">
        <v>5.8109959999999996E-10</v>
      </c>
      <c r="AF1220">
        <v>5.4804689999999999E-9</v>
      </c>
      <c r="AG1220">
        <v>4.6785549999999997E-9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5.8109959999999996E-10</v>
      </c>
      <c r="AT1220">
        <v>5.4804689999999999E-9</v>
      </c>
      <c r="AU1220">
        <v>4.6785549999999997E-9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195.31970000000001</v>
      </c>
      <c r="B1221">
        <v>3.5520870000000002</v>
      </c>
      <c r="C1221">
        <v>2.5586069999999999</v>
      </c>
      <c r="D1221">
        <v>1.0816399999999999</v>
      </c>
      <c r="E1221">
        <v>-0.21300459999999999</v>
      </c>
      <c r="F1221">
        <v>-7.4227189999999998E-2</v>
      </c>
      <c r="G1221">
        <v>-4.5915360000000002E-2</v>
      </c>
      <c r="H1221">
        <v>0.97314500000000004</v>
      </c>
      <c r="I1221">
        <v>0.30285109999999998</v>
      </c>
      <c r="J1221">
        <v>6.3996250000000005E-2</v>
      </c>
      <c r="K1221">
        <v>0.81697790000000003</v>
      </c>
      <c r="L1221">
        <v>-9.243854E-2</v>
      </c>
      <c r="M1221">
        <v>0.56560310000000003</v>
      </c>
      <c r="N1221">
        <v>1</v>
      </c>
      <c r="O1221">
        <v>2.653837E-3</v>
      </c>
      <c r="P1221">
        <v>-2.0480159999999999E-4</v>
      </c>
      <c r="Q1221">
        <v>1.258969E-3</v>
      </c>
      <c r="R1221">
        <v>99.15634</v>
      </c>
      <c r="S1221">
        <v>82.198719999999994</v>
      </c>
      <c r="T1221">
        <v>39.756549999999997</v>
      </c>
      <c r="U1221">
        <v>3.8587220000000002</v>
      </c>
      <c r="V1221">
        <v>29.879159999999999</v>
      </c>
      <c r="W1221">
        <v>37.271769999999997</v>
      </c>
      <c r="X1221">
        <v>60.294089999999997</v>
      </c>
      <c r="Y1221">
        <v>70.556030000000007</v>
      </c>
      <c r="Z1221">
        <v>0</v>
      </c>
      <c r="AA1221">
        <v>1</v>
      </c>
      <c r="AB1221">
        <v>-1.3439019999999999E-2</v>
      </c>
      <c r="AC1221">
        <v>7.2359249999999998E-3</v>
      </c>
      <c r="AD1221">
        <v>-3.5889020000000001E-2</v>
      </c>
      <c r="AE1221">
        <v>4.8444449999999998E-9</v>
      </c>
      <c r="AF1221">
        <v>-3.1944249999999998E-8</v>
      </c>
      <c r="AG1221">
        <v>1.6613479999999999E-8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5.8273089999999999E-9</v>
      </c>
      <c r="AT1221">
        <v>-3.4424709999999999E-8</v>
      </c>
      <c r="AU1221">
        <v>1.5251249999999999E-8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195.37039999999999</v>
      </c>
      <c r="B1222">
        <v>3.5547930000000001</v>
      </c>
      <c r="C1222">
        <v>2.5623710000000002</v>
      </c>
      <c r="D1222">
        <v>1.0644579999999999</v>
      </c>
      <c r="E1222">
        <v>-0.21300459999999999</v>
      </c>
      <c r="F1222">
        <v>-7.4227189999999998E-2</v>
      </c>
      <c r="G1222">
        <v>-4.5915449999999997E-2</v>
      </c>
      <c r="H1222">
        <v>0.97314500000000004</v>
      </c>
      <c r="I1222">
        <v>0.30285109999999998</v>
      </c>
      <c r="J1222">
        <v>6.3654470000000005E-2</v>
      </c>
      <c r="K1222">
        <v>0.81780509999999995</v>
      </c>
      <c r="L1222">
        <v>-9.2220960000000005E-2</v>
      </c>
      <c r="M1222">
        <v>0.56448069999999995</v>
      </c>
      <c r="N1222">
        <v>1</v>
      </c>
      <c r="O1222">
        <v>1.990557E-3</v>
      </c>
      <c r="P1222">
        <v>-1.842976E-4</v>
      </c>
      <c r="Q1222">
        <v>1.414895E-3</v>
      </c>
      <c r="R1222">
        <v>95.242769999999993</v>
      </c>
      <c r="S1222">
        <v>79.191360000000003</v>
      </c>
      <c r="T1222">
        <v>38.673850000000002</v>
      </c>
      <c r="U1222">
        <v>4.4476740000000001</v>
      </c>
      <c r="V1222">
        <v>27.87764</v>
      </c>
      <c r="W1222">
        <v>35.270879999999998</v>
      </c>
      <c r="X1222">
        <v>57.382939999999998</v>
      </c>
      <c r="Y1222">
        <v>67.344279999999998</v>
      </c>
      <c r="Z1222">
        <v>0</v>
      </c>
      <c r="AA1222">
        <v>1</v>
      </c>
      <c r="AB1222">
        <v>-7.3318109999999997E-3</v>
      </c>
      <c r="AC1222">
        <v>3.752268E-3</v>
      </c>
      <c r="AD1222">
        <v>-1.931741E-2</v>
      </c>
      <c r="AE1222">
        <v>-3.8633990000000002E-9</v>
      </c>
      <c r="AF1222">
        <v>-1.544937E-8</v>
      </c>
      <c r="AG1222">
        <v>-3.750943E-8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-3.8633990000000002E-9</v>
      </c>
      <c r="AT1222">
        <v>-1.544937E-8</v>
      </c>
      <c r="AU1222">
        <v>-3.750943E-8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195.4188</v>
      </c>
      <c r="B1223">
        <v>3.5561950000000002</v>
      </c>
      <c r="C1223">
        <v>2.5649519999999999</v>
      </c>
      <c r="D1223">
        <v>1.0537879999999999</v>
      </c>
      <c r="E1223">
        <v>-0.21300459999999999</v>
      </c>
      <c r="F1223">
        <v>-7.4227219999999997E-2</v>
      </c>
      <c r="G1223">
        <v>-4.5915459999999998E-2</v>
      </c>
      <c r="H1223">
        <v>0.97314500000000004</v>
      </c>
      <c r="I1223">
        <v>0.30285109999999998</v>
      </c>
      <c r="J1223">
        <v>6.3312640000000003E-2</v>
      </c>
      <c r="K1223">
        <v>0.81859680000000001</v>
      </c>
      <c r="L1223">
        <v>-9.1989299999999996E-2</v>
      </c>
      <c r="M1223">
        <v>0.56340820000000003</v>
      </c>
      <c r="N1223">
        <v>1</v>
      </c>
      <c r="O1223">
        <v>1.526117E-3</v>
      </c>
      <c r="P1223">
        <v>-1.6832349999999999E-4</v>
      </c>
      <c r="Q1223">
        <v>1.5017990000000001E-3</v>
      </c>
      <c r="R1223">
        <v>95.854709999999997</v>
      </c>
      <c r="S1223">
        <v>79.892709999999994</v>
      </c>
      <c r="T1223">
        <v>39.343490000000003</v>
      </c>
      <c r="U1223">
        <v>5.1343209999999999</v>
      </c>
      <c r="V1223">
        <v>27.380839999999999</v>
      </c>
      <c r="W1223">
        <v>35.07499</v>
      </c>
      <c r="X1223">
        <v>57.318919999999999</v>
      </c>
      <c r="Y1223">
        <v>67.412760000000006</v>
      </c>
      <c r="Z1223">
        <v>0</v>
      </c>
      <c r="AA1223">
        <v>1</v>
      </c>
      <c r="AB1223">
        <v>-6.3345459999999999E-3</v>
      </c>
      <c r="AC1223">
        <v>3.0900889999999999E-3</v>
      </c>
      <c r="AD1223">
        <v>-1.6562739999999999E-2</v>
      </c>
      <c r="AE1223">
        <v>1.886508E-8</v>
      </c>
      <c r="AF1223">
        <v>4.6014309999999998E-10</v>
      </c>
      <c r="AG1223">
        <v>8.9903230000000002E-9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1.6173390000000001E-8</v>
      </c>
      <c r="AT1223">
        <v>-1.275428E-8</v>
      </c>
      <c r="AU1223">
        <v>1.4273900000000001E-8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195.4693</v>
      </c>
      <c r="B1224">
        <v>3.5567489999999999</v>
      </c>
      <c r="C1224">
        <v>2.5646710000000001</v>
      </c>
      <c r="D1224">
        <v>1.0530459999999999</v>
      </c>
      <c r="E1224">
        <v>-0.21300459999999999</v>
      </c>
      <c r="F1224">
        <v>-7.4227169999999995E-2</v>
      </c>
      <c r="G1224">
        <v>-4.5915490000000003E-2</v>
      </c>
      <c r="H1224">
        <v>0.97314489999999998</v>
      </c>
      <c r="I1224">
        <v>0.30285109999999998</v>
      </c>
      <c r="J1224">
        <v>6.3016909999999995E-2</v>
      </c>
      <c r="K1224">
        <v>0.81927530000000004</v>
      </c>
      <c r="L1224">
        <v>-9.1785519999999995E-2</v>
      </c>
      <c r="M1224">
        <v>0.56248750000000003</v>
      </c>
      <c r="N1224">
        <v>1</v>
      </c>
      <c r="O1224">
        <v>1.749516E-3</v>
      </c>
      <c r="P1224">
        <v>-1.8239020000000001E-4</v>
      </c>
      <c r="Q1224">
        <v>1.5572310000000001E-3</v>
      </c>
      <c r="R1224">
        <v>103.2821</v>
      </c>
      <c r="S1224">
        <v>86.20993</v>
      </c>
      <c r="T1224">
        <v>42.671039999999998</v>
      </c>
      <c r="U1224">
        <v>5.975943</v>
      </c>
      <c r="V1224">
        <v>29.058060000000001</v>
      </c>
      <c r="W1224">
        <v>37.52158</v>
      </c>
      <c r="X1224">
        <v>61.479410000000001</v>
      </c>
      <c r="Y1224">
        <v>72.400310000000005</v>
      </c>
      <c r="Z1224">
        <v>0</v>
      </c>
      <c r="AA1224">
        <v>1</v>
      </c>
      <c r="AB1224">
        <v>-6.4787300000000003E-3</v>
      </c>
      <c r="AC1224">
        <v>-1.403243E-3</v>
      </c>
      <c r="AD1224">
        <v>-1.03002E-3</v>
      </c>
      <c r="AE1224">
        <v>-8.5283780000000001E-9</v>
      </c>
      <c r="AF1224">
        <v>1.620191E-8</v>
      </c>
      <c r="AG1224">
        <v>-2.944448E-8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-8.4561709999999997E-9</v>
      </c>
      <c r="AT1224">
        <v>1.7916140000000001E-8</v>
      </c>
      <c r="AU1224">
        <v>-3.3655670000000001E-8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195.5196</v>
      </c>
      <c r="B1225">
        <v>3.5549400000000002</v>
      </c>
      <c r="C1225">
        <v>2.5618829999999999</v>
      </c>
      <c r="D1225">
        <v>1.059585</v>
      </c>
      <c r="E1225">
        <v>-0.21300459999999999</v>
      </c>
      <c r="F1225">
        <v>-7.4227249999999995E-2</v>
      </c>
      <c r="G1225">
        <v>-4.5915499999999998E-2</v>
      </c>
      <c r="H1225">
        <v>0.97314500000000004</v>
      </c>
      <c r="I1225">
        <v>0.30285109999999998</v>
      </c>
      <c r="J1225">
        <v>6.2826809999999997E-2</v>
      </c>
      <c r="K1225">
        <v>0.81974320000000001</v>
      </c>
      <c r="L1225">
        <v>-9.1665339999999998E-2</v>
      </c>
      <c r="M1225">
        <v>0.56184650000000003</v>
      </c>
      <c r="N1225">
        <v>1</v>
      </c>
      <c r="O1225">
        <v>1.0886190000000001E-3</v>
      </c>
      <c r="P1225">
        <v>-1.449585E-4</v>
      </c>
      <c r="Q1225">
        <v>1.452327E-3</v>
      </c>
      <c r="R1225">
        <v>103.33759999999999</v>
      </c>
      <c r="S1225">
        <v>86.279949999999999</v>
      </c>
      <c r="T1225">
        <v>42.746969999999997</v>
      </c>
      <c r="U1225">
        <v>6.0445469999999997</v>
      </c>
      <c r="V1225">
        <v>29.00339</v>
      </c>
      <c r="W1225">
        <v>37.488939999999999</v>
      </c>
      <c r="X1225">
        <v>61.458190000000002</v>
      </c>
      <c r="Y1225">
        <v>72.389409999999998</v>
      </c>
      <c r="Z1225">
        <v>0</v>
      </c>
      <c r="AA1225">
        <v>1</v>
      </c>
      <c r="AB1225">
        <v>-1.189903E-2</v>
      </c>
      <c r="AC1225">
        <v>-3.299054E-3</v>
      </c>
      <c r="AD1225">
        <v>6.8888520000000004E-4</v>
      </c>
      <c r="AE1225">
        <v>-1.4149069999999999E-9</v>
      </c>
      <c r="AF1225">
        <v>-3.2263939999999998E-8</v>
      </c>
      <c r="AG1225">
        <v>1.482694E-8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-1.388593E-9</v>
      </c>
      <c r="AT1225">
        <v>-2.4934970000000002E-8</v>
      </c>
      <c r="AU1225">
        <v>1.066745E-8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195.56950000000001</v>
      </c>
      <c r="B1226">
        <v>3.5525000000000002</v>
      </c>
      <c r="C1226">
        <v>2.5582280000000002</v>
      </c>
      <c r="D1226">
        <v>1.064165</v>
      </c>
      <c r="E1226">
        <v>-0.21300459999999999</v>
      </c>
      <c r="F1226">
        <v>-7.4227230000000005E-2</v>
      </c>
      <c r="G1226">
        <v>-4.5915440000000002E-2</v>
      </c>
      <c r="H1226">
        <v>0.97314489999999998</v>
      </c>
      <c r="I1226">
        <v>0.30285109999999998</v>
      </c>
      <c r="J1226">
        <v>6.2740500000000005E-2</v>
      </c>
      <c r="K1226">
        <v>0.8200366</v>
      </c>
      <c r="L1226">
        <v>-9.1639789999999999E-2</v>
      </c>
      <c r="M1226">
        <v>0.56143189999999998</v>
      </c>
      <c r="N1226">
        <v>1</v>
      </c>
      <c r="O1226">
        <v>2.7816300000000002E-3</v>
      </c>
      <c r="P1226">
        <v>-2.272129E-4</v>
      </c>
      <c r="Q1226">
        <v>1.5102620000000001E-3</v>
      </c>
      <c r="R1226">
        <v>100.7711</v>
      </c>
      <c r="S1226">
        <v>84.097030000000004</v>
      </c>
      <c r="T1226">
        <v>41.577939999999998</v>
      </c>
      <c r="U1226">
        <v>5.6848929999999998</v>
      </c>
      <c r="V1226">
        <v>28.464220000000001</v>
      </c>
      <c r="W1226">
        <v>36.6387</v>
      </c>
      <c r="X1226">
        <v>60.021479999999997</v>
      </c>
      <c r="Y1226">
        <v>70.671790000000001</v>
      </c>
      <c r="Z1226">
        <v>0</v>
      </c>
      <c r="AA1226">
        <v>1</v>
      </c>
      <c r="AB1226">
        <v>-1.6734309999999999E-2</v>
      </c>
      <c r="AC1226">
        <v>-3.191742E-3</v>
      </c>
      <c r="AD1226">
        <v>-3.9696130000000003E-3</v>
      </c>
      <c r="AE1226">
        <v>-6.5723460000000003E-9</v>
      </c>
      <c r="AF1226">
        <v>2.683048E-8</v>
      </c>
      <c r="AG1226">
        <v>1.3916759999999999E-8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-5.8580490000000001E-9</v>
      </c>
      <c r="AT1226">
        <v>3.1026810000000003E-8</v>
      </c>
      <c r="AU1226">
        <v>6.7416450000000002E-9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195.61969999999999</v>
      </c>
      <c r="B1227">
        <v>3.5529489999999999</v>
      </c>
      <c r="C1227">
        <v>2.5537239999999999</v>
      </c>
      <c r="D1227">
        <v>1.071652</v>
      </c>
      <c r="E1227">
        <v>-0.21300459999999999</v>
      </c>
      <c r="F1227">
        <v>-7.422724E-2</v>
      </c>
      <c r="G1227">
        <v>-4.5915419999999998E-2</v>
      </c>
      <c r="H1227">
        <v>0.97314489999999998</v>
      </c>
      <c r="I1227">
        <v>0.30285109999999998</v>
      </c>
      <c r="J1227">
        <v>6.2745029999999993E-2</v>
      </c>
      <c r="K1227">
        <v>0.82018740000000001</v>
      </c>
      <c r="L1227">
        <v>-9.1700980000000001E-2</v>
      </c>
      <c r="M1227">
        <v>0.56120099999999995</v>
      </c>
      <c r="N1227">
        <v>1</v>
      </c>
      <c r="O1227">
        <v>2.0375250000000001E-3</v>
      </c>
      <c r="P1227">
        <v>-1.8525120000000001E-4</v>
      </c>
      <c r="Q1227">
        <v>1.396298E-3</v>
      </c>
      <c r="R1227">
        <v>86.474850000000004</v>
      </c>
      <c r="S1227">
        <v>72.138440000000003</v>
      </c>
      <c r="T1227">
        <v>35.585720000000002</v>
      </c>
      <c r="U1227">
        <v>4.666779</v>
      </c>
      <c r="V1227">
        <v>24.591010000000001</v>
      </c>
      <c r="W1227">
        <v>31.491589999999999</v>
      </c>
      <c r="X1227">
        <v>51.567999999999998</v>
      </c>
      <c r="Y1227">
        <v>60.707509999999999</v>
      </c>
      <c r="Z1227">
        <v>0</v>
      </c>
      <c r="AA1227">
        <v>1</v>
      </c>
      <c r="AB1227">
        <v>-1.085537E-2</v>
      </c>
      <c r="AC1227">
        <v>-3.727218E-3</v>
      </c>
      <c r="AD1227">
        <v>3.5026300000000001E-3</v>
      </c>
      <c r="AE1227">
        <v>3.2956189999999999E-9</v>
      </c>
      <c r="AF1227">
        <v>-6.6293610000000003E-9</v>
      </c>
      <c r="AG1227">
        <v>1.8341310000000001E-8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2.2887700000000002E-9</v>
      </c>
      <c r="AT1227">
        <v>2.7415899999999998E-9</v>
      </c>
      <c r="AU1227">
        <v>1.105081E-8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195.6695</v>
      </c>
      <c r="B1228">
        <v>3.5520339999999999</v>
      </c>
      <c r="C1228">
        <v>2.5482179999999999</v>
      </c>
      <c r="D1228">
        <v>1.0828899999999999</v>
      </c>
      <c r="E1228">
        <v>-0.21300459999999999</v>
      </c>
      <c r="F1228">
        <v>-7.422724E-2</v>
      </c>
      <c r="G1228">
        <v>-4.5915379999999999E-2</v>
      </c>
      <c r="H1228">
        <v>0.97314489999999998</v>
      </c>
      <c r="I1228">
        <v>0.30285109999999998</v>
      </c>
      <c r="J1228">
        <v>6.2842229999999999E-2</v>
      </c>
      <c r="K1228">
        <v>0.82017720000000005</v>
      </c>
      <c r="L1228">
        <v>-9.1845099999999999E-2</v>
      </c>
      <c r="M1228">
        <v>0.5611815</v>
      </c>
      <c r="N1228">
        <v>1</v>
      </c>
      <c r="O1228">
        <v>2.165794E-3</v>
      </c>
      <c r="P1228">
        <v>-1.8477439999999999E-4</v>
      </c>
      <c r="Q1228">
        <v>1.2981889999999999E-3</v>
      </c>
      <c r="R1228">
        <v>97.81165</v>
      </c>
      <c r="S1228">
        <v>81.532749999999993</v>
      </c>
      <c r="T1228">
        <v>40.108379999999997</v>
      </c>
      <c r="U1228">
        <v>4.9429360000000004</v>
      </c>
      <c r="V1228">
        <v>28.121639999999999</v>
      </c>
      <c r="W1228">
        <v>35.75018</v>
      </c>
      <c r="X1228">
        <v>58.466329999999999</v>
      </c>
      <c r="Y1228">
        <v>68.762600000000006</v>
      </c>
      <c r="Z1228">
        <v>0</v>
      </c>
      <c r="AA1228">
        <v>1</v>
      </c>
      <c r="AB1228">
        <v>-1.249841E-2</v>
      </c>
      <c r="AC1228">
        <v>-5.0995989999999998E-3</v>
      </c>
      <c r="AD1228">
        <v>7.1885250000000003E-3</v>
      </c>
      <c r="AE1228">
        <v>-1.4683719999999999E-8</v>
      </c>
      <c r="AF1228">
        <v>1.7802700000000001E-8</v>
      </c>
      <c r="AG1228">
        <v>1.1095959999999999E-8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-1.5630550000000002E-8</v>
      </c>
      <c r="AT1228">
        <v>1.3587829999999999E-8</v>
      </c>
      <c r="AU1228">
        <v>1.124944E-8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195.71969999999999</v>
      </c>
      <c r="B1229">
        <v>3.540502</v>
      </c>
      <c r="C1229">
        <v>2.531765</v>
      </c>
      <c r="D1229">
        <v>1.124133</v>
      </c>
      <c r="E1229">
        <v>-0.21300469999999999</v>
      </c>
      <c r="F1229">
        <v>-7.4227280000000007E-2</v>
      </c>
      <c r="G1229">
        <v>-4.5915339999999999E-2</v>
      </c>
      <c r="H1229">
        <v>0.97314489999999998</v>
      </c>
      <c r="I1229">
        <v>0.30285109999999998</v>
      </c>
      <c r="J1229">
        <v>6.3107540000000004E-2</v>
      </c>
      <c r="K1229">
        <v>0.81989460000000003</v>
      </c>
      <c r="L1229">
        <v>-9.2146229999999996E-2</v>
      </c>
      <c r="M1229">
        <v>0.56151530000000005</v>
      </c>
      <c r="N1229">
        <v>1</v>
      </c>
      <c r="O1229">
        <v>4.2181019999999996E-3</v>
      </c>
      <c r="P1229">
        <v>-2.7179720000000001E-4</v>
      </c>
      <c r="Q1229">
        <v>1.175761E-3</v>
      </c>
      <c r="R1229">
        <v>97.276340000000005</v>
      </c>
      <c r="S1229">
        <v>80.969920000000002</v>
      </c>
      <c r="T1229">
        <v>39.62961</v>
      </c>
      <c r="U1229">
        <v>4.3825729999999998</v>
      </c>
      <c r="V1229">
        <v>28.475210000000001</v>
      </c>
      <c r="W1229">
        <v>35.804679999999998</v>
      </c>
      <c r="X1229">
        <v>58.405079999999998</v>
      </c>
      <c r="Y1229">
        <v>68.583609999999993</v>
      </c>
      <c r="Z1229">
        <v>0</v>
      </c>
      <c r="AA1229">
        <v>1</v>
      </c>
      <c r="AB1229">
        <v>-4.4783299999999998E-2</v>
      </c>
      <c r="AC1229">
        <v>-3.042249E-2</v>
      </c>
      <c r="AD1229">
        <v>7.4173409999999995E-2</v>
      </c>
      <c r="AE1229">
        <v>5.5492019999999996E-9</v>
      </c>
      <c r="AF1229">
        <v>-1.1065640000000001E-8</v>
      </c>
      <c r="AG1229">
        <v>1.694725E-8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8.0099580000000001E-9</v>
      </c>
      <c r="AT1229">
        <v>4.2492710000000001E-9</v>
      </c>
      <c r="AU1229">
        <v>1.14954E-8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195.76910000000001</v>
      </c>
      <c r="B1230">
        <v>3.5231249999999998</v>
      </c>
      <c r="C1230">
        <v>2.4981939999999998</v>
      </c>
      <c r="D1230">
        <v>1.2240120000000001</v>
      </c>
      <c r="E1230">
        <v>-0.21300459999999999</v>
      </c>
      <c r="F1230">
        <v>-7.4227329999999994E-2</v>
      </c>
      <c r="G1230">
        <v>-4.5915350000000001E-2</v>
      </c>
      <c r="H1230">
        <v>0.97314500000000004</v>
      </c>
      <c r="I1230">
        <v>0.30285109999999998</v>
      </c>
      <c r="J1230">
        <v>6.4001719999999998E-2</v>
      </c>
      <c r="K1230">
        <v>0.81863699999999995</v>
      </c>
      <c r="L1230">
        <v>-9.3046219999999999E-2</v>
      </c>
      <c r="M1230">
        <v>0.5630984</v>
      </c>
      <c r="N1230">
        <v>1</v>
      </c>
      <c r="O1230">
        <v>9.8319050000000002E-3</v>
      </c>
      <c r="P1230">
        <v>2.904177E-3</v>
      </c>
      <c r="Q1230">
        <v>3.3712390000000003E-4</v>
      </c>
      <c r="R1230">
        <v>97.555970000000002</v>
      </c>
      <c r="S1230">
        <v>80.758679999999998</v>
      </c>
      <c r="T1230">
        <v>38.621699999999997</v>
      </c>
      <c r="U1230">
        <v>3.2910509999999999</v>
      </c>
      <c r="V1230">
        <v>30.505960000000002</v>
      </c>
      <c r="W1230">
        <v>36.975360000000002</v>
      </c>
      <c r="X1230">
        <v>59.489939999999997</v>
      </c>
      <c r="Y1230">
        <v>69.768190000000004</v>
      </c>
      <c r="Z1230">
        <v>0</v>
      </c>
      <c r="AA1230">
        <v>1</v>
      </c>
      <c r="AB1230">
        <v>-6.0365830000000002E-2</v>
      </c>
      <c r="AC1230">
        <v>-3.9786259999999997E-2</v>
      </c>
      <c r="AD1230">
        <v>9.8044290000000006E-2</v>
      </c>
      <c r="AE1230">
        <v>2.7337859999999999E-9</v>
      </c>
      <c r="AF1230">
        <v>-1.9209700000000002E-8</v>
      </c>
      <c r="AG1230">
        <v>6.5550140000000001E-9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3.9823810000000004E-9</v>
      </c>
      <c r="AT1230">
        <v>-2.0631779999999998E-8</v>
      </c>
      <c r="AU1230">
        <v>7.4423130000000003E-9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195.81950000000001</v>
      </c>
      <c r="B1231">
        <v>3.5206789999999999</v>
      </c>
      <c r="C1231">
        <v>2.4989720000000002</v>
      </c>
      <c r="D1231">
        <v>1.279263</v>
      </c>
      <c r="E1231">
        <v>-0.21300459999999999</v>
      </c>
      <c r="F1231">
        <v>-7.4227349999999997E-2</v>
      </c>
      <c r="G1231">
        <v>-4.5915400000000002E-2</v>
      </c>
      <c r="H1231">
        <v>0.97314500000000004</v>
      </c>
      <c r="I1231">
        <v>0.30285109999999998</v>
      </c>
      <c r="J1231">
        <v>6.5082669999999995E-2</v>
      </c>
      <c r="K1231">
        <v>0.81673370000000001</v>
      </c>
      <c r="L1231">
        <v>-9.3984020000000001E-2</v>
      </c>
      <c r="M1231">
        <v>0.565577</v>
      </c>
      <c r="N1231">
        <v>1</v>
      </c>
      <c r="O1231">
        <v>5.9525969999999996E-3</v>
      </c>
      <c r="P1231">
        <v>3.4320349999999999E-3</v>
      </c>
      <c r="Q1231">
        <v>3.5107139999999997E-4</v>
      </c>
      <c r="R1231">
        <v>89.840209999999999</v>
      </c>
      <c r="S1231">
        <v>73.483599999999996</v>
      </c>
      <c r="T1231">
        <v>33.545250000000003</v>
      </c>
      <c r="U1231">
        <v>5.2085809999999997</v>
      </c>
      <c r="V1231">
        <v>31.677510000000002</v>
      </c>
      <c r="W1231">
        <v>36.372349999999997</v>
      </c>
      <c r="X1231">
        <v>56.3996</v>
      </c>
      <c r="Y1231">
        <v>66.239729999999994</v>
      </c>
      <c r="Z1231">
        <v>0</v>
      </c>
      <c r="AA1231">
        <v>1</v>
      </c>
      <c r="AB1231">
        <v>-1.9968110000000001E-2</v>
      </c>
      <c r="AC1231">
        <v>-1.1864899999999999E-2</v>
      </c>
      <c r="AD1231">
        <v>2.8323230000000001E-2</v>
      </c>
      <c r="AE1231">
        <v>-4.4208239999999997E-9</v>
      </c>
      <c r="AF1231">
        <v>-1.227113E-8</v>
      </c>
      <c r="AG1231">
        <v>-1.939411E-8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-6.143781E-9</v>
      </c>
      <c r="AT1231">
        <v>-1.6522830000000001E-8</v>
      </c>
      <c r="AU1231">
        <v>-2.137594E-8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195.8698</v>
      </c>
      <c r="B1232">
        <v>3.53315</v>
      </c>
      <c r="C1232">
        <v>2.5020790000000002</v>
      </c>
      <c r="D1232">
        <v>1.2984990000000001</v>
      </c>
      <c r="E1232">
        <v>-0.21300459999999999</v>
      </c>
      <c r="F1232">
        <v>-7.4227370000000001E-2</v>
      </c>
      <c r="G1232">
        <v>-4.5915409999999997E-2</v>
      </c>
      <c r="H1232">
        <v>0.97314489999999998</v>
      </c>
      <c r="I1232">
        <v>0.30285109999999998</v>
      </c>
      <c r="J1232">
        <v>6.5967499999999998E-2</v>
      </c>
      <c r="K1232">
        <v>0.81480940000000002</v>
      </c>
      <c r="L1232">
        <v>-9.4608629999999999E-2</v>
      </c>
      <c r="M1232">
        <v>0.56813999999999998</v>
      </c>
      <c r="N1232">
        <v>1</v>
      </c>
      <c r="O1232">
        <v>1.5792849999999999E-3</v>
      </c>
      <c r="P1232">
        <v>3.4761429999999999E-4</v>
      </c>
      <c r="Q1232">
        <v>-7.4386600000000004E-5</v>
      </c>
      <c r="R1232">
        <v>92.432959999999994</v>
      </c>
      <c r="S1232">
        <v>74.761089999999996</v>
      </c>
      <c r="T1232">
        <v>33.019440000000003</v>
      </c>
      <c r="U1232">
        <v>7.6291549999999999</v>
      </c>
      <c r="V1232">
        <v>35.357259999999997</v>
      </c>
      <c r="W1232">
        <v>39.582639999999998</v>
      </c>
      <c r="X1232">
        <v>59.634819999999998</v>
      </c>
      <c r="Y1232">
        <v>69.746009999999998</v>
      </c>
      <c r="Z1232">
        <v>0</v>
      </c>
      <c r="AA1232">
        <v>1</v>
      </c>
      <c r="AB1232">
        <v>2.0513020000000001E-3</v>
      </c>
      <c r="AC1232">
        <v>-8.5885240000000004E-4</v>
      </c>
      <c r="AD1232">
        <v>5.5726530000000003E-3</v>
      </c>
      <c r="AE1232">
        <v>-5.444836E-9</v>
      </c>
      <c r="AF1232">
        <v>-6.048914E-9</v>
      </c>
      <c r="AG1232">
        <v>2.5850499999999999E-9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-5.444836E-9</v>
      </c>
      <c r="AT1232">
        <v>-6.048914E-9</v>
      </c>
      <c r="AU1232">
        <v>2.5850499999999999E-9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195.92400000000001</v>
      </c>
      <c r="B1233">
        <v>3.533061</v>
      </c>
      <c r="C1233">
        <v>2.5018950000000002</v>
      </c>
      <c r="D1233">
        <v>1.303061</v>
      </c>
      <c r="E1233">
        <v>-0.21300459999999999</v>
      </c>
      <c r="F1233">
        <v>-7.4227319999999999E-2</v>
      </c>
      <c r="G1233">
        <v>-4.5915379999999999E-2</v>
      </c>
      <c r="H1233">
        <v>0.97314500000000004</v>
      </c>
      <c r="I1233">
        <v>0.30285109999999998</v>
      </c>
      <c r="J1233">
        <v>6.6675109999999996E-2</v>
      </c>
      <c r="K1233">
        <v>0.81318369999999995</v>
      </c>
      <c r="L1233">
        <v>-9.5070279999999993E-2</v>
      </c>
      <c r="M1233">
        <v>0.57030559999999997</v>
      </c>
      <c r="N1233">
        <v>1</v>
      </c>
      <c r="O1233">
        <v>6.9332119999999996E-4</v>
      </c>
      <c r="P1233">
        <v>2.8562550000000003E-4</v>
      </c>
      <c r="Q1233">
        <v>-7.0571899999999994E-5</v>
      </c>
      <c r="R1233">
        <v>72.615970000000004</v>
      </c>
      <c r="S1233">
        <v>58.371540000000003</v>
      </c>
      <c r="T1233">
        <v>25.494630000000001</v>
      </c>
      <c r="U1233">
        <v>6.6635629999999999</v>
      </c>
      <c r="V1233">
        <v>28.781199999999998</v>
      </c>
      <c r="W1233">
        <v>31.943660000000001</v>
      </c>
      <c r="X1233">
        <v>47.508090000000003</v>
      </c>
      <c r="Y1233">
        <v>55.27957</v>
      </c>
      <c r="Z1233">
        <v>0</v>
      </c>
      <c r="AA1233">
        <v>1</v>
      </c>
      <c r="AB1233">
        <v>-2.7398520000000001E-3</v>
      </c>
      <c r="AC1233">
        <v>-8.6768939999999997E-4</v>
      </c>
      <c r="AD1233">
        <v>8.6042349999999998E-4</v>
      </c>
      <c r="AE1233">
        <v>7.326808E-9</v>
      </c>
      <c r="AF1233">
        <v>3.1059590000000003E-8</v>
      </c>
      <c r="AG1233">
        <v>3.234355E-9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6.5771269999999999E-9</v>
      </c>
      <c r="AT1233">
        <v>3.6631079999999998E-8</v>
      </c>
      <c r="AU1233">
        <v>2.4410650000000002E-9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195.9743</v>
      </c>
      <c r="B1234">
        <v>3.533801</v>
      </c>
      <c r="C1234">
        <v>2.5018530000000001</v>
      </c>
      <c r="D1234">
        <v>1.30389</v>
      </c>
      <c r="E1234">
        <v>-0.21300459999999999</v>
      </c>
      <c r="F1234">
        <v>-7.4227219999999997E-2</v>
      </c>
      <c r="G1234">
        <v>-4.5915419999999998E-2</v>
      </c>
      <c r="H1234">
        <v>0.97314489999999998</v>
      </c>
      <c r="I1234">
        <v>0.30285109999999998</v>
      </c>
      <c r="J1234">
        <v>6.7226449999999993E-2</v>
      </c>
      <c r="K1234">
        <v>0.81189429999999996</v>
      </c>
      <c r="L1234">
        <v>-9.5418050000000004E-2</v>
      </c>
      <c r="M1234">
        <v>0.5720172</v>
      </c>
      <c r="N1234">
        <v>1</v>
      </c>
      <c r="O1234">
        <v>1.068115E-4</v>
      </c>
      <c r="P1234">
        <v>2.598763E-5</v>
      </c>
      <c r="Q1234">
        <v>-5.7220459999999996E-6</v>
      </c>
      <c r="R1234">
        <v>89.493930000000006</v>
      </c>
      <c r="S1234">
        <v>71.783550000000005</v>
      </c>
      <c r="T1234">
        <v>31.230129999999999</v>
      </c>
      <c r="U1234">
        <v>8.5289210000000004</v>
      </c>
      <c r="V1234">
        <v>35.906500000000001</v>
      </c>
      <c r="W1234">
        <v>39.734459999999999</v>
      </c>
      <c r="X1234">
        <v>58.834470000000003</v>
      </c>
      <c r="Y1234">
        <v>68.341579999999993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3.9615430000000001E-9</v>
      </c>
      <c r="AF1234">
        <v>3.0825779999999997E-8</v>
      </c>
      <c r="AG1234">
        <v>-3.0417770000000001E-8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3.9615430000000001E-9</v>
      </c>
      <c r="AT1234">
        <v>3.0825779999999997E-8</v>
      </c>
      <c r="AU1234">
        <v>-3.0417770000000001E-8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196.024</v>
      </c>
      <c r="B1235">
        <v>3.53389</v>
      </c>
      <c r="C1235">
        <v>2.501843</v>
      </c>
      <c r="D1235">
        <v>1.30403</v>
      </c>
      <c r="E1235">
        <v>-0.21300459999999999</v>
      </c>
      <c r="F1235">
        <v>-7.4227299999999996E-2</v>
      </c>
      <c r="G1235">
        <v>-4.5915449999999997E-2</v>
      </c>
      <c r="H1235">
        <v>0.97314489999999998</v>
      </c>
      <c r="I1235">
        <v>0.30285109999999998</v>
      </c>
      <c r="J1235">
        <v>6.7654409999999998E-2</v>
      </c>
      <c r="K1235">
        <v>0.81088850000000001</v>
      </c>
      <c r="L1235">
        <v>-9.568401E-2</v>
      </c>
      <c r="M1235">
        <v>0.57334750000000001</v>
      </c>
      <c r="N1235">
        <v>1</v>
      </c>
      <c r="O1235">
        <v>1.8596650000000001E-5</v>
      </c>
      <c r="P1235">
        <v>5.0067900000000002E-6</v>
      </c>
      <c r="Q1235">
        <v>-1.192093E-6</v>
      </c>
      <c r="R1235">
        <v>89.448899999999995</v>
      </c>
      <c r="S1235">
        <v>71.708830000000006</v>
      </c>
      <c r="T1235">
        <v>31.175419999999999</v>
      </c>
      <c r="U1235">
        <v>8.5945699999999992</v>
      </c>
      <c r="V1235">
        <v>35.99297</v>
      </c>
      <c r="W1235">
        <v>39.80254</v>
      </c>
      <c r="X1235">
        <v>58.873699999999999</v>
      </c>
      <c r="Y1235">
        <v>68.351460000000003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-5.5314230000000002E-10</v>
      </c>
      <c r="AF1235">
        <v>-2.7943290000000001E-8</v>
      </c>
      <c r="AG1235">
        <v>-3.6096150000000003E-10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1.350309E-9</v>
      </c>
      <c r="AT1235">
        <v>-2.2844019999999999E-8</v>
      </c>
      <c r="AU1235">
        <v>1.866894E-9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196.07419999999999</v>
      </c>
      <c r="B1236">
        <v>3.5339070000000001</v>
      </c>
      <c r="C1236">
        <v>2.5018419999999999</v>
      </c>
      <c r="D1236">
        <v>1.3040529999999999</v>
      </c>
      <c r="E1236">
        <v>-0.21300459999999999</v>
      </c>
      <c r="F1236">
        <v>-7.4227349999999997E-2</v>
      </c>
      <c r="G1236">
        <v>-4.5915499999999998E-2</v>
      </c>
      <c r="H1236">
        <v>0.97314489999999998</v>
      </c>
      <c r="I1236">
        <v>0.30285109999999998</v>
      </c>
      <c r="J1236">
        <v>6.7985959999999998E-2</v>
      </c>
      <c r="K1236">
        <v>0.81010780000000004</v>
      </c>
      <c r="L1236">
        <v>-9.5888180000000003E-2</v>
      </c>
      <c r="M1236">
        <v>0.57437680000000002</v>
      </c>
      <c r="N1236">
        <v>1</v>
      </c>
      <c r="O1236">
        <v>3.0994419999999998E-6</v>
      </c>
      <c r="P1236">
        <v>7.1525569999999998E-7</v>
      </c>
      <c r="Q1236">
        <v>-1.192093E-7</v>
      </c>
      <c r="R1236">
        <v>93.697490000000002</v>
      </c>
      <c r="S1236">
        <v>75.105230000000006</v>
      </c>
      <c r="T1236">
        <v>32.647419999999997</v>
      </c>
      <c r="U1236">
        <v>9.0193989999999999</v>
      </c>
      <c r="V1236">
        <v>37.72833</v>
      </c>
      <c r="W1236">
        <v>41.714559999999999</v>
      </c>
      <c r="X1236">
        <v>61.686900000000001</v>
      </c>
      <c r="Y1236">
        <v>71.607929999999996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-1.2683100000000001E-8</v>
      </c>
      <c r="AF1236">
        <v>-2.6734480000000001E-8</v>
      </c>
      <c r="AG1236">
        <v>-3.0307580000000001E-8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-1.04415E-8</v>
      </c>
      <c r="AT1236">
        <v>-2.0041919999999999E-8</v>
      </c>
      <c r="AU1236">
        <v>-2.08701E-8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196.1233</v>
      </c>
      <c r="B1237">
        <v>3.533909</v>
      </c>
      <c r="C1237">
        <v>2.5018419999999999</v>
      </c>
      <c r="D1237">
        <v>1.304057</v>
      </c>
      <c r="E1237">
        <v>-0.21300459999999999</v>
      </c>
      <c r="F1237">
        <v>-7.4227230000000005E-2</v>
      </c>
      <c r="G1237">
        <v>-4.5915579999999998E-2</v>
      </c>
      <c r="H1237">
        <v>0.97314489999999998</v>
      </c>
      <c r="I1237">
        <v>0.30285109999999998</v>
      </c>
      <c r="J1237">
        <v>6.8242570000000002E-2</v>
      </c>
      <c r="K1237">
        <v>0.80950270000000002</v>
      </c>
      <c r="L1237">
        <v>-9.6045140000000001E-2</v>
      </c>
      <c r="M1237">
        <v>0.57517269999999998</v>
      </c>
      <c r="N1237">
        <v>1</v>
      </c>
      <c r="O1237">
        <v>2.3841859999999999E-7</v>
      </c>
      <c r="P1237">
        <v>2.3841859999999999E-7</v>
      </c>
      <c r="Q1237">
        <v>-1.192093E-7</v>
      </c>
      <c r="R1237">
        <v>87.306809999999999</v>
      </c>
      <c r="S1237">
        <v>69.980729999999994</v>
      </c>
      <c r="T1237">
        <v>30.419039999999999</v>
      </c>
      <c r="U1237">
        <v>8.4075330000000008</v>
      </c>
      <c r="V1237">
        <v>35.160330000000002</v>
      </c>
      <c r="W1237">
        <v>38.873800000000003</v>
      </c>
      <c r="X1237">
        <v>57.482930000000003</v>
      </c>
      <c r="Y1237">
        <v>66.725809999999996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1.0345279999999999E-8</v>
      </c>
      <c r="AF1237">
        <v>2.7165940000000001E-8</v>
      </c>
      <c r="AG1237">
        <v>-4.1431919999999998E-8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1.136755E-8</v>
      </c>
      <c r="AT1237">
        <v>3.5227600000000001E-8</v>
      </c>
      <c r="AU1237">
        <v>-3.5025459999999999E-8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196.17410000000001</v>
      </c>
      <c r="B1238">
        <v>3.5339100000000001</v>
      </c>
      <c r="C1238">
        <v>2.5018419999999999</v>
      </c>
      <c r="D1238">
        <v>1.3040579999999999</v>
      </c>
      <c r="E1238">
        <v>-0.21300450000000001</v>
      </c>
      <c r="F1238">
        <v>-7.4227379999999996E-2</v>
      </c>
      <c r="G1238">
        <v>-4.5915570000000003E-2</v>
      </c>
      <c r="H1238">
        <v>0.97314489999999998</v>
      </c>
      <c r="I1238">
        <v>0.30285109999999998</v>
      </c>
      <c r="J1238">
        <v>6.8441169999999996E-2</v>
      </c>
      <c r="K1238">
        <v>0.80903400000000003</v>
      </c>
      <c r="L1238">
        <v>-9.6165979999999998E-2</v>
      </c>
      <c r="M1238">
        <v>0.57578810000000002</v>
      </c>
      <c r="N1238">
        <v>1</v>
      </c>
      <c r="O1238">
        <v>0</v>
      </c>
      <c r="P1238">
        <v>0</v>
      </c>
      <c r="Q1238">
        <v>0</v>
      </c>
      <c r="R1238">
        <v>91.565280000000001</v>
      </c>
      <c r="S1238">
        <v>73.393619999999999</v>
      </c>
      <c r="T1238">
        <v>31.902380000000001</v>
      </c>
      <c r="U1238">
        <v>8.8183070000000008</v>
      </c>
      <c r="V1238">
        <v>36.876420000000003</v>
      </c>
      <c r="W1238">
        <v>40.770820000000001</v>
      </c>
      <c r="X1238">
        <v>60.287430000000001</v>
      </c>
      <c r="Y1238">
        <v>69.980770000000007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-4.869956E-9</v>
      </c>
      <c r="AF1238">
        <v>-8.6128819999999999E-8</v>
      </c>
      <c r="AG1238">
        <v>3.8303589999999998E-8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-4.1316460000000002E-10</v>
      </c>
      <c r="AT1238">
        <v>-8.2136190000000003E-8</v>
      </c>
      <c r="AU1238">
        <v>4.0499519999999998E-8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196.2234</v>
      </c>
      <c r="B1239">
        <v>3.5339100000000001</v>
      </c>
      <c r="C1239">
        <v>2.5018419999999999</v>
      </c>
      <c r="D1239">
        <v>1.3040579999999999</v>
      </c>
      <c r="E1239">
        <v>-0.21300450000000001</v>
      </c>
      <c r="F1239">
        <v>-7.4227370000000001E-2</v>
      </c>
      <c r="G1239">
        <v>-4.5915560000000001E-2</v>
      </c>
      <c r="H1239">
        <v>0.97314489999999998</v>
      </c>
      <c r="I1239">
        <v>0.30285109999999998</v>
      </c>
      <c r="J1239">
        <v>6.8594849999999999E-2</v>
      </c>
      <c r="K1239">
        <v>0.80867089999999997</v>
      </c>
      <c r="L1239">
        <v>-9.6259120000000004E-2</v>
      </c>
      <c r="M1239">
        <v>0.576264</v>
      </c>
      <c r="N1239">
        <v>1</v>
      </c>
      <c r="O1239">
        <v>0</v>
      </c>
      <c r="P1239">
        <v>0</v>
      </c>
      <c r="Q1239">
        <v>0</v>
      </c>
      <c r="R1239">
        <v>83.047489999999996</v>
      </c>
      <c r="S1239">
        <v>66.566180000000003</v>
      </c>
      <c r="T1239">
        <v>28.934619999999999</v>
      </c>
      <c r="U1239">
        <v>7.998113</v>
      </c>
      <c r="V1239">
        <v>33.446219999999997</v>
      </c>
      <c r="W1239">
        <v>36.978319999999997</v>
      </c>
      <c r="X1239">
        <v>54.679360000000003</v>
      </c>
      <c r="Y1239">
        <v>63.470950000000002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2.47943E-9</v>
      </c>
      <c r="AF1239">
        <v>1.137028E-8</v>
      </c>
      <c r="AG1239">
        <v>5.8875870000000002E-9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2.47943E-9</v>
      </c>
      <c r="AT1239">
        <v>1.137028E-8</v>
      </c>
      <c r="AU1239">
        <v>5.8875870000000002E-9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196.27369999999999</v>
      </c>
      <c r="B1240">
        <v>3.5346380000000002</v>
      </c>
      <c r="C1240">
        <v>2.5016449999999999</v>
      </c>
      <c r="D1240">
        <v>1.3061560000000001</v>
      </c>
      <c r="E1240">
        <v>-0.21300450000000001</v>
      </c>
      <c r="F1240">
        <v>-7.4227420000000002E-2</v>
      </c>
      <c r="G1240">
        <v>-4.5915549999999999E-2</v>
      </c>
      <c r="H1240">
        <v>0.97314500000000004</v>
      </c>
      <c r="I1240">
        <v>0.30285109999999998</v>
      </c>
      <c r="J1240">
        <v>6.8718570000000007E-2</v>
      </c>
      <c r="K1240">
        <v>0.80837119999999996</v>
      </c>
      <c r="L1240">
        <v>-9.6331180000000002E-2</v>
      </c>
      <c r="M1240">
        <v>0.57665770000000005</v>
      </c>
      <c r="N1240">
        <v>1</v>
      </c>
      <c r="O1240">
        <v>-6.9141389999999996E-6</v>
      </c>
      <c r="P1240">
        <v>3.0040740000000001E-5</v>
      </c>
      <c r="Q1240">
        <v>-9.0599059999999992E-6</v>
      </c>
      <c r="R1240">
        <v>91.555049999999994</v>
      </c>
      <c r="S1240">
        <v>73.378590000000003</v>
      </c>
      <c r="T1240">
        <v>31.891770000000001</v>
      </c>
      <c r="U1240">
        <v>8.8313690000000005</v>
      </c>
      <c r="V1240">
        <v>36.892519999999998</v>
      </c>
      <c r="W1240">
        <v>40.782359999999997</v>
      </c>
      <c r="X1240">
        <v>60.292949999999998</v>
      </c>
      <c r="Y1240">
        <v>69.981080000000006</v>
      </c>
      <c r="Z1240">
        <v>0</v>
      </c>
      <c r="AA1240">
        <v>1</v>
      </c>
      <c r="AB1240">
        <v>9.9099920000000007E-4</v>
      </c>
      <c r="AC1240">
        <v>-3.998839E-4</v>
      </c>
      <c r="AD1240">
        <v>2.803215E-3</v>
      </c>
      <c r="AE1240">
        <v>4.479654E-9</v>
      </c>
      <c r="AF1240">
        <v>-1.169213E-8</v>
      </c>
      <c r="AG1240">
        <v>2.432865E-8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7.6704580000000006E-9</v>
      </c>
      <c r="AT1240">
        <v>-1.197705E-8</v>
      </c>
      <c r="AU1240">
        <v>1.917618E-8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196.3237</v>
      </c>
      <c r="B1241">
        <v>3.5374590000000001</v>
      </c>
      <c r="C1241">
        <v>2.5024099999999998</v>
      </c>
      <c r="D1241">
        <v>1.3058810000000001</v>
      </c>
      <c r="E1241">
        <v>-0.21300459999999999</v>
      </c>
      <c r="F1241">
        <v>-7.4227390000000004E-2</v>
      </c>
      <c r="G1241">
        <v>-4.5915530000000003E-2</v>
      </c>
      <c r="H1241">
        <v>0.97314500000000004</v>
      </c>
      <c r="I1241">
        <v>0.30285109999999998</v>
      </c>
      <c r="J1241">
        <v>6.8810930000000006E-2</v>
      </c>
      <c r="K1241">
        <v>0.80812249999999997</v>
      </c>
      <c r="L1241">
        <v>-9.6375799999999998E-2</v>
      </c>
      <c r="M1241">
        <v>0.57698769999999999</v>
      </c>
      <c r="N1241">
        <v>1</v>
      </c>
      <c r="O1241">
        <v>0</v>
      </c>
      <c r="P1241">
        <v>0</v>
      </c>
      <c r="Q1241">
        <v>0</v>
      </c>
      <c r="R1241">
        <v>85.134960000000007</v>
      </c>
      <c r="S1241">
        <v>68.206119999999999</v>
      </c>
      <c r="T1241">
        <v>29.631509999999999</v>
      </c>
      <c r="U1241">
        <v>8.2599870000000006</v>
      </c>
      <c r="V1241">
        <v>34.379800000000003</v>
      </c>
      <c r="W1241">
        <v>37.983620000000002</v>
      </c>
      <c r="X1241">
        <v>56.112389999999998</v>
      </c>
      <c r="Y1241">
        <v>65.101309999999998</v>
      </c>
      <c r="Z1241">
        <v>0</v>
      </c>
      <c r="AA1241">
        <v>1</v>
      </c>
      <c r="AB1241">
        <v>5.5039390000000002E-3</v>
      </c>
      <c r="AC1241">
        <v>1.6634449999999999E-3</v>
      </c>
      <c r="AD1241">
        <v>-1.7145280000000001E-3</v>
      </c>
      <c r="AE1241">
        <v>4.2061629999999996E-9</v>
      </c>
      <c r="AF1241">
        <v>3.7632020000000002E-8</v>
      </c>
      <c r="AG1241">
        <v>7.6921129999999999E-9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4.2061629999999996E-9</v>
      </c>
      <c r="AT1241">
        <v>3.7632020000000002E-8</v>
      </c>
      <c r="AU1241">
        <v>7.6921129999999999E-9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196.37379999999999</v>
      </c>
      <c r="B1242">
        <v>3.5508820000000001</v>
      </c>
      <c r="C1242">
        <v>2.506437</v>
      </c>
      <c r="D1242">
        <v>1.3017989999999999</v>
      </c>
      <c r="E1242">
        <v>-0.21300459999999999</v>
      </c>
      <c r="F1242">
        <v>-7.4227390000000004E-2</v>
      </c>
      <c r="G1242">
        <v>-4.5915530000000003E-2</v>
      </c>
      <c r="H1242">
        <v>0.97314489999999998</v>
      </c>
      <c r="I1242">
        <v>0.30285109999999998</v>
      </c>
      <c r="J1242">
        <v>6.8816680000000005E-2</v>
      </c>
      <c r="K1242">
        <v>0.80793429999999999</v>
      </c>
      <c r="L1242">
        <v>-9.6315880000000006E-2</v>
      </c>
      <c r="M1242">
        <v>0.57726049999999995</v>
      </c>
      <c r="N1242">
        <v>1</v>
      </c>
      <c r="O1242">
        <v>0</v>
      </c>
      <c r="P1242">
        <v>0</v>
      </c>
      <c r="Q1242">
        <v>0</v>
      </c>
      <c r="R1242">
        <v>91.614750000000001</v>
      </c>
      <c r="S1242">
        <v>73.357699999999994</v>
      </c>
      <c r="T1242">
        <v>31.955870000000001</v>
      </c>
      <c r="U1242">
        <v>8.7998659999999997</v>
      </c>
      <c r="V1242">
        <v>37.015090000000001</v>
      </c>
      <c r="W1242">
        <v>40.915030000000002</v>
      </c>
      <c r="X1242">
        <v>60.429029999999997</v>
      </c>
      <c r="Y1242">
        <v>69.978470000000002</v>
      </c>
      <c r="Z1242">
        <v>0</v>
      </c>
      <c r="AA1242">
        <v>1</v>
      </c>
      <c r="AB1242">
        <v>1.651178E-2</v>
      </c>
      <c r="AC1242">
        <v>4.9823510000000003E-3</v>
      </c>
      <c r="AD1242">
        <v>-5.1514519999999999E-3</v>
      </c>
      <c r="AE1242">
        <v>-8.6592009999999995E-9</v>
      </c>
      <c r="AF1242">
        <v>1.142306E-8</v>
      </c>
      <c r="AG1242">
        <v>-1.8367499999999999E-8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-6.491026E-9</v>
      </c>
      <c r="AT1242">
        <v>5.6317820000000004E-9</v>
      </c>
      <c r="AU1242">
        <v>-1.463841E-8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196.42420000000001</v>
      </c>
      <c r="B1243">
        <v>3.5593309999999998</v>
      </c>
      <c r="C1243">
        <v>2.508982</v>
      </c>
      <c r="D1243">
        <v>1.299175</v>
      </c>
      <c r="E1243">
        <v>-0.21300459999999999</v>
      </c>
      <c r="F1243">
        <v>-7.4227390000000004E-2</v>
      </c>
      <c r="G1243">
        <v>-4.5915549999999999E-2</v>
      </c>
      <c r="H1243">
        <v>0.97314500000000004</v>
      </c>
      <c r="I1243">
        <v>0.30285109999999998</v>
      </c>
      <c r="J1243">
        <v>6.874835E-2</v>
      </c>
      <c r="K1243">
        <v>0.80779650000000003</v>
      </c>
      <c r="L1243">
        <v>-9.6166230000000005E-2</v>
      </c>
      <c r="M1243">
        <v>0.57748630000000001</v>
      </c>
      <c r="N1243">
        <v>1</v>
      </c>
      <c r="O1243">
        <v>0</v>
      </c>
      <c r="P1243">
        <v>0</v>
      </c>
      <c r="Q1243">
        <v>0</v>
      </c>
      <c r="R1243">
        <v>87.626689999999996</v>
      </c>
      <c r="S1243">
        <v>70.099149999999995</v>
      </c>
      <c r="T1243">
        <v>30.766649999999998</v>
      </c>
      <c r="U1243">
        <v>8.1518479999999993</v>
      </c>
      <c r="V1243">
        <v>35.365549999999999</v>
      </c>
      <c r="W1243">
        <v>39.164149999999999</v>
      </c>
      <c r="X1243">
        <v>57.856479999999998</v>
      </c>
      <c r="Y1243">
        <v>66.707750000000004</v>
      </c>
      <c r="Z1243">
        <v>0</v>
      </c>
      <c r="AA1243">
        <v>1</v>
      </c>
      <c r="AB1243">
        <v>8.252779E-3</v>
      </c>
      <c r="AC1243">
        <v>2.4871210000000001E-3</v>
      </c>
      <c r="AD1243">
        <v>-2.5895670000000001E-3</v>
      </c>
      <c r="AE1243">
        <v>-8.4974079999999993E-9</v>
      </c>
      <c r="AF1243">
        <v>1.195815E-9</v>
      </c>
      <c r="AG1243">
        <v>-5.5328799999999996E-9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-1.2268269999999999E-8</v>
      </c>
      <c r="AT1243">
        <v>1.3456440000000001E-10</v>
      </c>
      <c r="AU1243">
        <v>-1.1494930000000001E-8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196.47409999999999</v>
      </c>
      <c r="B1244">
        <v>3.5720909999999999</v>
      </c>
      <c r="C1244">
        <v>2.5141290000000001</v>
      </c>
      <c r="D1244">
        <v>1.289202</v>
      </c>
      <c r="E1244">
        <v>-0.21300459999999999</v>
      </c>
      <c r="F1244">
        <v>-7.4227470000000004E-2</v>
      </c>
      <c r="G1244">
        <v>-4.5915640000000001E-2</v>
      </c>
      <c r="H1244">
        <v>0.97314489999999998</v>
      </c>
      <c r="I1244">
        <v>0.30285109999999998</v>
      </c>
      <c r="J1244">
        <v>6.8598950000000006E-2</v>
      </c>
      <c r="K1244">
        <v>0.80773119999999998</v>
      </c>
      <c r="L1244">
        <v>-9.5924629999999997E-2</v>
      </c>
      <c r="M1244">
        <v>0.57763580000000003</v>
      </c>
      <c r="N1244">
        <v>1</v>
      </c>
      <c r="O1244">
        <v>0</v>
      </c>
      <c r="P1244">
        <v>0</v>
      </c>
      <c r="Q1244">
        <v>0</v>
      </c>
      <c r="R1244">
        <v>87.917509999999993</v>
      </c>
      <c r="S1244">
        <v>70.276629999999997</v>
      </c>
      <c r="T1244">
        <v>31.08456</v>
      </c>
      <c r="U1244">
        <v>7.9118709999999997</v>
      </c>
      <c r="V1244">
        <v>35.42324</v>
      </c>
      <c r="W1244">
        <v>39.307639999999999</v>
      </c>
      <c r="X1244">
        <v>58.09254</v>
      </c>
      <c r="Y1244">
        <v>66.694419999999994</v>
      </c>
      <c r="Z1244">
        <v>0</v>
      </c>
      <c r="AA1244">
        <v>1</v>
      </c>
      <c r="AB1244">
        <v>1.251642E-2</v>
      </c>
      <c r="AC1244">
        <v>6.4916959999999999E-3</v>
      </c>
      <c r="AD1244">
        <v>-1.6407419999999999E-2</v>
      </c>
      <c r="AE1244">
        <v>-4.5717329999999996E-9</v>
      </c>
      <c r="AF1244">
        <v>-2.709712E-8</v>
      </c>
      <c r="AG1244">
        <v>-8.6844630000000006E-9</v>
      </c>
      <c r="AH1244">
        <v>0.99999990000000005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-1.8801220000000001E-9</v>
      </c>
      <c r="AT1244">
        <v>-3.2886270000000001E-8</v>
      </c>
      <c r="AU1244">
        <v>-1.7616530000000001E-8</v>
      </c>
      <c r="AV1244">
        <v>0.99999990000000005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196.524</v>
      </c>
      <c r="B1245">
        <v>3.5710410000000001</v>
      </c>
      <c r="C1245">
        <v>2.5202770000000001</v>
      </c>
      <c r="D1245">
        <v>1.259201</v>
      </c>
      <c r="E1245">
        <v>-0.21300459999999999</v>
      </c>
      <c r="F1245">
        <v>-7.422753E-2</v>
      </c>
      <c r="G1245">
        <v>-4.5915640000000001E-2</v>
      </c>
      <c r="H1245">
        <v>0.97314489999999998</v>
      </c>
      <c r="I1245">
        <v>0.30285109999999998</v>
      </c>
      <c r="J1245">
        <v>6.8320549999999994E-2</v>
      </c>
      <c r="K1245">
        <v>0.80797909999999995</v>
      </c>
      <c r="L1245">
        <v>-9.5607910000000004E-2</v>
      </c>
      <c r="M1245">
        <v>0.57737450000000001</v>
      </c>
      <c r="N1245">
        <v>1</v>
      </c>
      <c r="O1245">
        <v>0</v>
      </c>
      <c r="P1245">
        <v>0</v>
      </c>
      <c r="Q1245">
        <v>0</v>
      </c>
      <c r="R1245">
        <v>90.675380000000004</v>
      </c>
      <c r="S1245">
        <v>72.567859999999996</v>
      </c>
      <c r="T1245">
        <v>32.494199999999999</v>
      </c>
      <c r="U1245">
        <v>7.4911640000000004</v>
      </c>
      <c r="V1245">
        <v>36.004849999999998</v>
      </c>
      <c r="W1245">
        <v>40.202460000000002</v>
      </c>
      <c r="X1245">
        <v>59.699309999999997</v>
      </c>
      <c r="Y1245">
        <v>68.307270000000003</v>
      </c>
      <c r="Z1245">
        <v>0</v>
      </c>
      <c r="AA1245">
        <v>1</v>
      </c>
      <c r="AB1245">
        <v>-1.022842E-2</v>
      </c>
      <c r="AC1245">
        <v>5.4969520000000003E-3</v>
      </c>
      <c r="AD1245">
        <v>-3.7345870000000003E-2</v>
      </c>
      <c r="AE1245">
        <v>-1.4989980000000001E-9</v>
      </c>
      <c r="AF1245">
        <v>-1.288791E-8</v>
      </c>
      <c r="AG1245">
        <v>1.555139E-8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-3.5018969999999999E-9</v>
      </c>
      <c r="AT1245">
        <v>-1.7936650000000001E-8</v>
      </c>
      <c r="AU1245">
        <v>6.4654620000000004E-9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196.57409999999999</v>
      </c>
      <c r="B1246">
        <v>3.5666910000000001</v>
      </c>
      <c r="C1246">
        <v>2.5242429999999998</v>
      </c>
      <c r="D1246">
        <v>1.235465</v>
      </c>
      <c r="E1246">
        <v>-0.21300459999999999</v>
      </c>
      <c r="F1246">
        <v>-7.4227630000000003E-2</v>
      </c>
      <c r="G1246">
        <v>-4.5915619999999997E-2</v>
      </c>
      <c r="H1246">
        <v>0.97314489999999998</v>
      </c>
      <c r="I1246">
        <v>0.30285109999999998</v>
      </c>
      <c r="J1246">
        <v>6.7970710000000004E-2</v>
      </c>
      <c r="K1246">
        <v>0.80854519999999996</v>
      </c>
      <c r="L1246">
        <v>-9.5300709999999997E-2</v>
      </c>
      <c r="M1246">
        <v>0.5766734</v>
      </c>
      <c r="N1246">
        <v>1</v>
      </c>
      <c r="O1246">
        <v>0</v>
      </c>
      <c r="P1246">
        <v>0</v>
      </c>
      <c r="Q1246">
        <v>0</v>
      </c>
      <c r="R1246">
        <v>93.728560000000002</v>
      </c>
      <c r="S1246">
        <v>75.384789999999995</v>
      </c>
      <c r="T1246">
        <v>34.195030000000003</v>
      </c>
      <c r="U1246">
        <v>6.9701849999999999</v>
      </c>
      <c r="V1246">
        <v>35.937019999999997</v>
      </c>
      <c r="W1246">
        <v>40.609720000000003</v>
      </c>
      <c r="X1246">
        <v>61.018050000000002</v>
      </c>
      <c r="Y1246">
        <v>69.932029999999997</v>
      </c>
      <c r="Z1246">
        <v>0</v>
      </c>
      <c r="AA1246">
        <v>1</v>
      </c>
      <c r="AB1246">
        <v>-3.340333E-3</v>
      </c>
      <c r="AC1246">
        <v>2.9045579999999998E-3</v>
      </c>
      <c r="AD1246">
        <v>-1.7695430000000002E-2</v>
      </c>
      <c r="AE1246">
        <v>-4.3602799999999998E-9</v>
      </c>
      <c r="AF1246">
        <v>-2.7019890000000001E-8</v>
      </c>
      <c r="AG1246">
        <v>1.7546119999999999E-8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-4.3602799999999998E-9</v>
      </c>
      <c r="AT1246">
        <v>-2.7019890000000001E-8</v>
      </c>
      <c r="AU1246">
        <v>1.7546119999999999E-8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196.6241</v>
      </c>
      <c r="B1247">
        <v>3.5582250000000002</v>
      </c>
      <c r="C1247">
        <v>2.5272049999999999</v>
      </c>
      <c r="D1247">
        <v>1.2129350000000001</v>
      </c>
      <c r="E1247">
        <v>-0.21300459999999999</v>
      </c>
      <c r="F1247">
        <v>-7.4227630000000003E-2</v>
      </c>
      <c r="G1247">
        <v>-4.5915619999999997E-2</v>
      </c>
      <c r="H1247">
        <v>0.97314489999999998</v>
      </c>
      <c r="I1247">
        <v>0.30285109999999998</v>
      </c>
      <c r="J1247">
        <v>6.7607990000000007E-2</v>
      </c>
      <c r="K1247">
        <v>0.80929709999999999</v>
      </c>
      <c r="L1247">
        <v>-9.504013E-2</v>
      </c>
      <c r="M1247">
        <v>0.57570370000000004</v>
      </c>
      <c r="N1247">
        <v>1</v>
      </c>
      <c r="O1247">
        <v>-5.2905080000000004E-4</v>
      </c>
      <c r="P1247">
        <v>6.4373019999999998E-6</v>
      </c>
      <c r="Q1247">
        <v>2.9790399999999999E-4</v>
      </c>
      <c r="R1247">
        <v>90.102080000000001</v>
      </c>
      <c r="S1247">
        <v>72.852800000000002</v>
      </c>
      <c r="T1247">
        <v>33.365079999999999</v>
      </c>
      <c r="U1247">
        <v>5.6762579999999998</v>
      </c>
      <c r="V1247">
        <v>33.332160000000002</v>
      </c>
      <c r="W1247">
        <v>38.123469999999998</v>
      </c>
      <c r="X1247">
        <v>57.97542</v>
      </c>
      <c r="Y1247">
        <v>66.693950000000001</v>
      </c>
      <c r="Z1247">
        <v>0</v>
      </c>
      <c r="AA1247">
        <v>1</v>
      </c>
      <c r="AB1247">
        <v>-9.2798559999999995E-3</v>
      </c>
      <c r="AC1247">
        <v>3.0224309999999999E-3</v>
      </c>
      <c r="AD1247">
        <v>-2.517434E-2</v>
      </c>
      <c r="AE1247">
        <v>5.892078E-9</v>
      </c>
      <c r="AF1247">
        <v>6.8018080000000003E-9</v>
      </c>
      <c r="AG1247">
        <v>2.2239689999999998E-9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4.4059429999999999E-9</v>
      </c>
      <c r="AT1247">
        <v>9.4279700000000005E-9</v>
      </c>
      <c r="AU1247">
        <v>3.6486940000000002E-9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196.6739</v>
      </c>
      <c r="B1248">
        <v>3.5481099999999999</v>
      </c>
      <c r="C1248">
        <v>2.529541</v>
      </c>
      <c r="D1248">
        <v>1.1957979999999999</v>
      </c>
      <c r="E1248">
        <v>-0.21300459999999999</v>
      </c>
      <c r="F1248">
        <v>-7.4227749999999995E-2</v>
      </c>
      <c r="G1248">
        <v>-4.5915640000000001E-2</v>
      </c>
      <c r="H1248">
        <v>0.97314489999999998</v>
      </c>
      <c r="I1248">
        <v>0.30285109999999998</v>
      </c>
      <c r="J1248">
        <v>6.7254919999999996E-2</v>
      </c>
      <c r="K1248">
        <v>0.81017640000000002</v>
      </c>
      <c r="L1248">
        <v>-9.4838140000000001E-2</v>
      </c>
      <c r="M1248">
        <v>0.57454050000000001</v>
      </c>
      <c r="N1248">
        <v>1</v>
      </c>
      <c r="O1248">
        <v>-4.7421460000000003E-4</v>
      </c>
      <c r="P1248">
        <v>5.7220459999999996E-6</v>
      </c>
      <c r="Q1248">
        <v>2.6702879999999999E-4</v>
      </c>
      <c r="R1248">
        <v>70.777339999999995</v>
      </c>
      <c r="S1248">
        <v>57.510669999999998</v>
      </c>
      <c r="T1248">
        <v>26.50582</v>
      </c>
      <c r="U1248">
        <v>3.75726</v>
      </c>
      <c r="V1248">
        <v>25.33109</v>
      </c>
      <c r="W1248">
        <v>29.301739999999999</v>
      </c>
      <c r="X1248">
        <v>45.055419999999998</v>
      </c>
      <c r="Y1248">
        <v>52.085500000000003</v>
      </c>
      <c r="Z1248">
        <v>0</v>
      </c>
      <c r="AA1248">
        <v>1</v>
      </c>
      <c r="AB1248">
        <v>-5.2256860000000002E-3</v>
      </c>
      <c r="AC1248">
        <v>1.660894E-3</v>
      </c>
      <c r="AD1248">
        <v>-1.396183E-2</v>
      </c>
      <c r="AE1248">
        <v>-7.036983E-9</v>
      </c>
      <c r="AF1248">
        <v>-4.5154069999999998E-8</v>
      </c>
      <c r="AG1248">
        <v>1.0791769999999999E-8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-8.2928770000000007E-9</v>
      </c>
      <c r="AT1248">
        <v>-2.4473929999999999E-8</v>
      </c>
      <c r="AU1248">
        <v>7.9345210000000007E-9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196.7235</v>
      </c>
      <c r="B1249">
        <v>3.5453489999999999</v>
      </c>
      <c r="C1249">
        <v>2.5302129999999998</v>
      </c>
      <c r="D1249">
        <v>1.190747</v>
      </c>
      <c r="E1249">
        <v>-0.21300459999999999</v>
      </c>
      <c r="F1249">
        <v>-7.4227799999999997E-2</v>
      </c>
      <c r="G1249">
        <v>-4.591568E-2</v>
      </c>
      <c r="H1249">
        <v>0.97314489999999998</v>
      </c>
      <c r="I1249">
        <v>0.30285109999999998</v>
      </c>
      <c r="J1249">
        <v>6.6949090000000003E-2</v>
      </c>
      <c r="K1249">
        <v>0.81099900000000003</v>
      </c>
      <c r="L1249">
        <v>-9.4684080000000004E-2</v>
      </c>
      <c r="M1249">
        <v>0.57344010000000001</v>
      </c>
      <c r="N1249">
        <v>1</v>
      </c>
      <c r="O1249">
        <v>2.629757E-4</v>
      </c>
      <c r="P1249">
        <v>-1.40667E-5</v>
      </c>
      <c r="Q1249">
        <v>2.9444689999999999E-5</v>
      </c>
      <c r="R1249">
        <v>80.029979999999995</v>
      </c>
      <c r="S1249">
        <v>65.314170000000004</v>
      </c>
      <c r="T1249">
        <v>30.220739999999999</v>
      </c>
      <c r="U1249">
        <v>3.6599499999999998</v>
      </c>
      <c r="V1249">
        <v>27.80499</v>
      </c>
      <c r="W1249">
        <v>32.502690000000001</v>
      </c>
      <c r="X1249">
        <v>50.469520000000003</v>
      </c>
      <c r="Y1249">
        <v>58.657760000000003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-8.6815980000000005E-9</v>
      </c>
      <c r="AF1249">
        <v>-6.4487710000000002E-9</v>
      </c>
      <c r="AG1249">
        <v>-1.9275910000000001E-8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-5.9327850000000002E-9</v>
      </c>
      <c r="AT1249">
        <v>-1.880045E-9</v>
      </c>
      <c r="AU1249">
        <v>-1.11133E-8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196.77340000000001</v>
      </c>
      <c r="B1250">
        <v>3.545391</v>
      </c>
      <c r="C1250">
        <v>2.5298929999999999</v>
      </c>
      <c r="D1250">
        <v>1.1864699999999999</v>
      </c>
      <c r="E1250">
        <v>-0.21300459999999999</v>
      </c>
      <c r="F1250">
        <v>-7.422782E-2</v>
      </c>
      <c r="G1250">
        <v>-4.5915739999999997E-2</v>
      </c>
      <c r="H1250">
        <v>0.97314489999999998</v>
      </c>
      <c r="I1250">
        <v>0.30285109999999998</v>
      </c>
      <c r="J1250">
        <v>6.6701049999999998E-2</v>
      </c>
      <c r="K1250">
        <v>0.81169690000000005</v>
      </c>
      <c r="L1250">
        <v>-9.4569559999999997E-2</v>
      </c>
      <c r="M1250">
        <v>0.5724996</v>
      </c>
      <c r="N1250">
        <v>1</v>
      </c>
      <c r="O1250">
        <v>6.5016749999999995E-4</v>
      </c>
      <c r="P1250">
        <v>-3.6478040000000002E-5</v>
      </c>
      <c r="Q1250">
        <v>9.9420550000000005E-5</v>
      </c>
      <c r="R1250">
        <v>93.570059999999998</v>
      </c>
      <c r="S1250">
        <v>76.508600000000001</v>
      </c>
      <c r="T1250">
        <v>35.469200000000001</v>
      </c>
      <c r="U1250">
        <v>4.0759780000000001</v>
      </c>
      <c r="V1250">
        <v>32.08981</v>
      </c>
      <c r="W1250">
        <v>37.684280000000001</v>
      </c>
      <c r="X1250">
        <v>58.767440000000001</v>
      </c>
      <c r="Y1250">
        <v>68.456950000000006</v>
      </c>
      <c r="Z1250">
        <v>0</v>
      </c>
      <c r="AA1250">
        <v>1</v>
      </c>
      <c r="AB1250">
        <v>-4.8794140000000003E-3</v>
      </c>
      <c r="AC1250">
        <v>-2.3602040000000001E-4</v>
      </c>
      <c r="AD1250">
        <v>-4.5973480000000002E-3</v>
      </c>
      <c r="AE1250">
        <v>2.2190489999999999E-10</v>
      </c>
      <c r="AF1250">
        <v>-1.8009980000000001E-8</v>
      </c>
      <c r="AG1250">
        <v>-1.339307E-8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-2.2117719999999999E-9</v>
      </c>
      <c r="AT1250">
        <v>-3.5997440000000003E-8</v>
      </c>
      <c r="AU1250">
        <v>-1.603945E-8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196.82390000000001</v>
      </c>
      <c r="B1251">
        <v>3.5459019999999999</v>
      </c>
      <c r="C1251">
        <v>2.5297969999999999</v>
      </c>
      <c r="D1251">
        <v>1.1860630000000001</v>
      </c>
      <c r="E1251">
        <v>-0.21300459999999999</v>
      </c>
      <c r="F1251">
        <v>-7.4227799999999997E-2</v>
      </c>
      <c r="G1251">
        <v>-4.591576E-2</v>
      </c>
      <c r="H1251">
        <v>0.97314489999999998</v>
      </c>
      <c r="I1251">
        <v>0.30285109999999998</v>
      </c>
      <c r="J1251">
        <v>6.6505229999999999E-2</v>
      </c>
      <c r="K1251">
        <v>0.81224839999999998</v>
      </c>
      <c r="L1251">
        <v>-9.4478960000000001E-2</v>
      </c>
      <c r="M1251">
        <v>0.5717546</v>
      </c>
      <c r="N1251">
        <v>1</v>
      </c>
      <c r="O1251">
        <v>1.05381E-4</v>
      </c>
      <c r="P1251">
        <v>-9.2983250000000005E-6</v>
      </c>
      <c r="Q1251">
        <v>7.1048739999999999E-5</v>
      </c>
      <c r="R1251">
        <v>91.446730000000002</v>
      </c>
      <c r="S1251">
        <v>74.832750000000004</v>
      </c>
      <c r="T1251">
        <v>34.763069999999999</v>
      </c>
      <c r="U1251">
        <v>3.85168</v>
      </c>
      <c r="V1251">
        <v>31.18291</v>
      </c>
      <c r="W1251">
        <v>36.686160000000001</v>
      </c>
      <c r="X1251">
        <v>57.324660000000002</v>
      </c>
      <c r="Y1251">
        <v>66.803600000000003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-9.4222830000000008E-9</v>
      </c>
      <c r="AF1251">
        <v>5.8104029999999998E-9</v>
      </c>
      <c r="AG1251">
        <v>-1.9819079999999999E-8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-7.5055129999999998E-9</v>
      </c>
      <c r="AT1251">
        <v>3.4183189999999998E-10</v>
      </c>
      <c r="AU1251">
        <v>-1.5821490000000001E-8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196.8742</v>
      </c>
      <c r="B1252">
        <v>3.545966</v>
      </c>
      <c r="C1252">
        <v>2.5297649999999998</v>
      </c>
      <c r="D1252">
        <v>1.186258</v>
      </c>
      <c r="E1252">
        <v>-0.21300459999999999</v>
      </c>
      <c r="F1252">
        <v>-7.4227730000000006E-2</v>
      </c>
      <c r="G1252">
        <v>-4.591576E-2</v>
      </c>
      <c r="H1252">
        <v>0.97314489999999998</v>
      </c>
      <c r="I1252">
        <v>0.30285109999999998</v>
      </c>
      <c r="J1252">
        <v>6.6354099999999999E-2</v>
      </c>
      <c r="K1252">
        <v>0.81267330000000004</v>
      </c>
      <c r="L1252">
        <v>-9.4408489999999998E-2</v>
      </c>
      <c r="M1252">
        <v>0.57117969999999996</v>
      </c>
      <c r="N1252">
        <v>1</v>
      </c>
      <c r="O1252">
        <v>1.335144E-5</v>
      </c>
      <c r="P1252">
        <v>-4.5299529999999996E-6</v>
      </c>
      <c r="Q1252">
        <v>6.3538549999999998E-5</v>
      </c>
      <c r="R1252">
        <v>95.936989999999994</v>
      </c>
      <c r="S1252">
        <v>78.519800000000004</v>
      </c>
      <c r="T1252">
        <v>36.503160000000001</v>
      </c>
      <c r="U1252">
        <v>3.99621</v>
      </c>
      <c r="V1252">
        <v>32.674790000000002</v>
      </c>
      <c r="W1252">
        <v>38.454459999999997</v>
      </c>
      <c r="X1252">
        <v>60.114100000000001</v>
      </c>
      <c r="Y1252">
        <v>70.048599999999993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-2.4898750000000002E-9</v>
      </c>
      <c r="AF1252">
        <v>4.4693210000000003E-8</v>
      </c>
      <c r="AG1252">
        <v>-6.321968E-9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-6.0683799999999997E-9</v>
      </c>
      <c r="AT1252">
        <v>5.537376E-8</v>
      </c>
      <c r="AU1252">
        <v>-1.39916E-8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196.9237</v>
      </c>
      <c r="B1253">
        <v>3.5459550000000002</v>
      </c>
      <c r="C1253">
        <v>2.5297459999999998</v>
      </c>
      <c r="D1253">
        <v>1.1865410000000001</v>
      </c>
      <c r="E1253">
        <v>-0.21300469999999999</v>
      </c>
      <c r="F1253">
        <v>-7.4227779999999993E-2</v>
      </c>
      <c r="G1253">
        <v>-4.5915780000000003E-2</v>
      </c>
      <c r="H1253">
        <v>0.97314489999999998</v>
      </c>
      <c r="I1253">
        <v>0.30285109999999998</v>
      </c>
      <c r="J1253">
        <v>6.6238240000000004E-2</v>
      </c>
      <c r="K1253">
        <v>0.81299849999999996</v>
      </c>
      <c r="L1253">
        <v>-9.4354090000000002E-2</v>
      </c>
      <c r="M1253">
        <v>0.57073929999999995</v>
      </c>
      <c r="N1253">
        <v>1</v>
      </c>
      <c r="O1253">
        <v>-1.9073489999999998E-6</v>
      </c>
      <c r="P1253">
        <v>-3.576279E-6</v>
      </c>
      <c r="Q1253">
        <v>5.9723850000000002E-5</v>
      </c>
      <c r="R1253">
        <v>95.936940000000007</v>
      </c>
      <c r="S1253">
        <v>78.519099999999995</v>
      </c>
      <c r="T1253">
        <v>36.505450000000003</v>
      </c>
      <c r="U1253">
        <v>3.993233</v>
      </c>
      <c r="V1253">
        <v>32.676839999999999</v>
      </c>
      <c r="W1253">
        <v>38.455190000000002</v>
      </c>
      <c r="X1253">
        <v>60.114510000000003</v>
      </c>
      <c r="Y1253">
        <v>70.045680000000004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-5.1616489999999999E-9</v>
      </c>
      <c r="AF1253">
        <v>-3.0228189999999999E-8</v>
      </c>
      <c r="AG1253">
        <v>5.5529629999999999E-9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-5.1616489999999999E-9</v>
      </c>
      <c r="AT1253">
        <v>-3.0228189999999999E-8</v>
      </c>
      <c r="AU1253">
        <v>5.5529629999999999E-9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196.9736</v>
      </c>
      <c r="B1254">
        <v>3.5459329999999998</v>
      </c>
      <c r="C1254">
        <v>2.5297290000000001</v>
      </c>
      <c r="D1254">
        <v>1.1868270000000001</v>
      </c>
      <c r="E1254">
        <v>-0.21300469999999999</v>
      </c>
      <c r="F1254">
        <v>-7.4227710000000002E-2</v>
      </c>
      <c r="G1254">
        <v>-4.5915770000000002E-2</v>
      </c>
      <c r="H1254">
        <v>0.97314489999999998</v>
      </c>
      <c r="I1254">
        <v>0.30285109999999998</v>
      </c>
      <c r="J1254">
        <v>6.6149680000000002E-2</v>
      </c>
      <c r="K1254">
        <v>0.81324620000000003</v>
      </c>
      <c r="L1254">
        <v>-9.4312179999999995E-2</v>
      </c>
      <c r="M1254">
        <v>0.5704034</v>
      </c>
      <c r="N1254">
        <v>1</v>
      </c>
      <c r="O1254">
        <v>-4.0531159999999998E-6</v>
      </c>
      <c r="P1254">
        <v>-3.33786E-6</v>
      </c>
      <c r="Q1254">
        <v>5.662441E-5</v>
      </c>
      <c r="R1254">
        <v>98.160340000000005</v>
      </c>
      <c r="S1254">
        <v>80.335179999999994</v>
      </c>
      <c r="T1254">
        <v>37.345399999999998</v>
      </c>
      <c r="U1254">
        <v>4.0942530000000001</v>
      </c>
      <c r="V1254">
        <v>33.445900000000002</v>
      </c>
      <c r="W1254">
        <v>39.355229999999999</v>
      </c>
      <c r="X1254">
        <v>61.514330000000001</v>
      </c>
      <c r="Y1254">
        <v>71.675089999999997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-4.6460409999999997E-9</v>
      </c>
      <c r="AF1254">
        <v>4.1377409999999999E-8</v>
      </c>
      <c r="AG1254">
        <v>-1.5850629999999999E-8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-7.7377569999999998E-9</v>
      </c>
      <c r="AT1254">
        <v>3.1746929999999997E-8</v>
      </c>
      <c r="AU1254">
        <v>-1.234217E-8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197.02369999999999</v>
      </c>
      <c r="B1255">
        <v>3.5459109999999998</v>
      </c>
      <c r="C1255">
        <v>2.5297130000000001</v>
      </c>
      <c r="D1255">
        <v>1.187101</v>
      </c>
      <c r="E1255">
        <v>-0.21300469999999999</v>
      </c>
      <c r="F1255">
        <v>-7.4227719999999997E-2</v>
      </c>
      <c r="G1255">
        <v>-4.5915810000000001E-2</v>
      </c>
      <c r="H1255">
        <v>0.97314489999999998</v>
      </c>
      <c r="I1255">
        <v>0.30285109999999998</v>
      </c>
      <c r="J1255">
        <v>6.6082310000000005E-2</v>
      </c>
      <c r="K1255">
        <v>0.8134344</v>
      </c>
      <c r="L1255">
        <v>-9.4280089999999997E-2</v>
      </c>
      <c r="M1255">
        <v>0.57014819999999999</v>
      </c>
      <c r="N1255">
        <v>1</v>
      </c>
      <c r="O1255">
        <v>-4.5299529999999996E-6</v>
      </c>
      <c r="P1255">
        <v>-3.0994419999999998E-6</v>
      </c>
      <c r="Q1255">
        <v>5.3882599999999998E-5</v>
      </c>
      <c r="R1255">
        <v>100.38209999999999</v>
      </c>
      <c r="S1255">
        <v>82.149190000000004</v>
      </c>
      <c r="T1255">
        <v>38.182699999999997</v>
      </c>
      <c r="U1255">
        <v>4.1978910000000003</v>
      </c>
      <c r="V1255">
        <v>34.21649</v>
      </c>
      <c r="W1255">
        <v>40.256360000000001</v>
      </c>
      <c r="X1255">
        <v>62.914360000000002</v>
      </c>
      <c r="Y1255">
        <v>73.305369999999996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-3.7891629999999999E-9</v>
      </c>
      <c r="AF1255">
        <v>-6.6391800000000002E-9</v>
      </c>
      <c r="AG1255">
        <v>-1.4908520000000001E-8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-4.3609430000000002E-9</v>
      </c>
      <c r="AT1255">
        <v>-5.437215E-9</v>
      </c>
      <c r="AU1255">
        <v>-1.9506140000000001E-8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197.0735</v>
      </c>
      <c r="B1256">
        <v>3.5458889999999998</v>
      </c>
      <c r="C1256">
        <v>2.5296979999999998</v>
      </c>
      <c r="D1256">
        <v>1.187362</v>
      </c>
      <c r="E1256">
        <v>-0.21300479999999999</v>
      </c>
      <c r="F1256">
        <v>-7.4227769999999998E-2</v>
      </c>
      <c r="G1256">
        <v>-4.5915850000000001E-2</v>
      </c>
      <c r="H1256">
        <v>0.97314489999999998</v>
      </c>
      <c r="I1256">
        <v>0.30285109999999998</v>
      </c>
      <c r="J1256">
        <v>6.6031199999999998E-2</v>
      </c>
      <c r="K1256">
        <v>0.81357659999999998</v>
      </c>
      <c r="L1256">
        <v>-9.4255569999999997E-2</v>
      </c>
      <c r="M1256">
        <v>0.5699552</v>
      </c>
      <c r="N1256">
        <v>1</v>
      </c>
      <c r="O1256">
        <v>-4.291534E-6</v>
      </c>
      <c r="P1256">
        <v>-2.8610229999999998E-6</v>
      </c>
      <c r="Q1256">
        <v>5.1140790000000003E-5</v>
      </c>
      <c r="R1256">
        <v>98.142589999999998</v>
      </c>
      <c r="S1256">
        <v>80.312510000000003</v>
      </c>
      <c r="T1256">
        <v>37.32329</v>
      </c>
      <c r="U1256">
        <v>4.1147400000000003</v>
      </c>
      <c r="V1256">
        <v>33.465879999999999</v>
      </c>
      <c r="W1256">
        <v>39.368049999999997</v>
      </c>
      <c r="X1256">
        <v>61.518099999999997</v>
      </c>
      <c r="Y1256">
        <v>71.677689999999998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-8.0375559999999997E-9</v>
      </c>
      <c r="AF1256">
        <v>-2.0097330000000001E-8</v>
      </c>
      <c r="AG1256">
        <v>-2.050153E-8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-6.9670239999999998E-9</v>
      </c>
      <c r="AT1256">
        <v>-2.9138910000000001E-8</v>
      </c>
      <c r="AU1256">
        <v>-1.0593560000000001E-8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197.1234</v>
      </c>
      <c r="B1257">
        <v>3.545868</v>
      </c>
      <c r="C1257">
        <v>2.529684</v>
      </c>
      <c r="D1257">
        <v>1.187611</v>
      </c>
      <c r="E1257">
        <v>-0.21300479999999999</v>
      </c>
      <c r="F1257">
        <v>-7.4227790000000002E-2</v>
      </c>
      <c r="G1257">
        <v>-4.5915930000000001E-2</v>
      </c>
      <c r="H1257">
        <v>0.97314489999999998</v>
      </c>
      <c r="I1257">
        <v>0.30285109999999998</v>
      </c>
      <c r="J1257">
        <v>6.5992690000000007E-2</v>
      </c>
      <c r="K1257">
        <v>0.8136835</v>
      </c>
      <c r="L1257">
        <v>-9.423695E-2</v>
      </c>
      <c r="M1257">
        <v>0.56981020000000004</v>
      </c>
      <c r="N1257">
        <v>1</v>
      </c>
      <c r="O1257">
        <v>-4.0531159999999998E-6</v>
      </c>
      <c r="P1257">
        <v>-2.8610229999999998E-6</v>
      </c>
      <c r="Q1257">
        <v>4.8637390000000002E-5</v>
      </c>
      <c r="R1257">
        <v>102.5946</v>
      </c>
      <c r="S1257">
        <v>83.951580000000007</v>
      </c>
      <c r="T1257">
        <v>39.008499999999998</v>
      </c>
      <c r="U1257">
        <v>4.3123040000000001</v>
      </c>
      <c r="V1257">
        <v>34.997120000000002</v>
      </c>
      <c r="W1257">
        <v>41.163989999999998</v>
      </c>
      <c r="X1257">
        <v>64.316310000000001</v>
      </c>
      <c r="Y1257">
        <v>74.937200000000004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-4.1243110000000001E-9</v>
      </c>
      <c r="AF1257">
        <v>-1.8472759999999999E-8</v>
      </c>
      <c r="AG1257">
        <v>-3.6033100000000001E-8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-6.1809120000000001E-9</v>
      </c>
      <c r="AT1257">
        <v>-1.642497E-8</v>
      </c>
      <c r="AU1257">
        <v>-3.8648160000000001E-8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197.17349999999999</v>
      </c>
      <c r="B1258">
        <v>3.5458479999999999</v>
      </c>
      <c r="C1258">
        <v>2.529671</v>
      </c>
      <c r="D1258">
        <v>1.1878470000000001</v>
      </c>
      <c r="E1258">
        <v>-0.21300469999999999</v>
      </c>
      <c r="F1258">
        <v>-7.4227779999999993E-2</v>
      </c>
      <c r="G1258">
        <v>-4.5915919999999999E-2</v>
      </c>
      <c r="H1258">
        <v>0.97314489999999998</v>
      </c>
      <c r="I1258">
        <v>0.30285109999999998</v>
      </c>
      <c r="J1258">
        <v>6.5963809999999998E-2</v>
      </c>
      <c r="K1258">
        <v>0.81376329999999997</v>
      </c>
      <c r="L1258">
        <v>-9.4222819999999999E-2</v>
      </c>
      <c r="M1258">
        <v>0.56970189999999998</v>
      </c>
      <c r="N1258">
        <v>1</v>
      </c>
      <c r="O1258">
        <v>-3.8146969999999998E-6</v>
      </c>
      <c r="P1258">
        <v>-2.6226040000000002E-6</v>
      </c>
      <c r="Q1258">
        <v>4.62532E-5</v>
      </c>
      <c r="R1258">
        <v>98.125870000000006</v>
      </c>
      <c r="S1258">
        <v>80.291150000000002</v>
      </c>
      <c r="T1258">
        <v>37.302250000000001</v>
      </c>
      <c r="U1258">
        <v>4.1343180000000004</v>
      </c>
      <c r="V1258">
        <v>33.484630000000003</v>
      </c>
      <c r="W1258">
        <v>39.38008</v>
      </c>
      <c r="X1258">
        <v>61.52167</v>
      </c>
      <c r="Y1258">
        <v>71.680340000000001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1.8815429999999998E-9</v>
      </c>
      <c r="AF1258">
        <v>2.1040479999999999E-8</v>
      </c>
      <c r="AG1258">
        <v>3.1656169999999999E-9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1.8815429999999998E-9</v>
      </c>
      <c r="AT1258">
        <v>2.1040479999999999E-8</v>
      </c>
      <c r="AU1258">
        <v>3.1656169999999999E-9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197.22389999999999</v>
      </c>
      <c r="B1259">
        <v>3.5458289999999999</v>
      </c>
      <c r="C1259">
        <v>2.529658</v>
      </c>
      <c r="D1259">
        <v>1.1880710000000001</v>
      </c>
      <c r="E1259">
        <v>-0.21300479999999999</v>
      </c>
      <c r="F1259">
        <v>-7.4227849999999998E-2</v>
      </c>
      <c r="G1259">
        <v>-4.5915919999999999E-2</v>
      </c>
      <c r="H1259">
        <v>0.97314489999999998</v>
      </c>
      <c r="I1259">
        <v>0.30285109999999998</v>
      </c>
      <c r="J1259">
        <v>6.5942349999999997E-2</v>
      </c>
      <c r="K1259">
        <v>0.81382200000000005</v>
      </c>
      <c r="L1259">
        <v>-9.4212169999999998E-2</v>
      </c>
      <c r="M1259">
        <v>0.56962219999999997</v>
      </c>
      <c r="N1259">
        <v>1</v>
      </c>
      <c r="O1259">
        <v>-3.8146969999999998E-6</v>
      </c>
      <c r="P1259">
        <v>-2.6226040000000002E-6</v>
      </c>
      <c r="Q1259">
        <v>4.3988230000000002E-5</v>
      </c>
      <c r="R1259">
        <v>100.3481</v>
      </c>
      <c r="S1259">
        <v>82.105860000000007</v>
      </c>
      <c r="T1259">
        <v>38.14011</v>
      </c>
      <c r="U1259">
        <v>4.2375499999999997</v>
      </c>
      <c r="V1259">
        <v>34.254469999999998</v>
      </c>
      <c r="W1259">
        <v>40.280749999999998</v>
      </c>
      <c r="X1259">
        <v>62.921520000000001</v>
      </c>
      <c r="Y1259">
        <v>73.310699999999997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3.8120720000000003E-9</v>
      </c>
      <c r="AF1259">
        <v>-1.6085020000000001E-8</v>
      </c>
      <c r="AG1259">
        <v>1.143358E-8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2.7516980000000001E-9</v>
      </c>
      <c r="AT1259">
        <v>-2.4121020000000001E-8</v>
      </c>
      <c r="AU1259">
        <v>1.370304E-8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197.2741</v>
      </c>
      <c r="B1260">
        <v>3.545811</v>
      </c>
      <c r="C1260">
        <v>2.5296460000000001</v>
      </c>
      <c r="D1260">
        <v>1.1882839999999999</v>
      </c>
      <c r="E1260">
        <v>-0.21300469999999999</v>
      </c>
      <c r="F1260">
        <v>-7.4227860000000007E-2</v>
      </c>
      <c r="G1260">
        <v>-4.5915890000000001E-2</v>
      </c>
      <c r="H1260">
        <v>0.97314489999999998</v>
      </c>
      <c r="I1260">
        <v>0.30285109999999998</v>
      </c>
      <c r="J1260">
        <v>6.592663E-2</v>
      </c>
      <c r="K1260">
        <v>0.8138649</v>
      </c>
      <c r="L1260">
        <v>-9.4204259999999998E-2</v>
      </c>
      <c r="M1260">
        <v>0.56956399999999996</v>
      </c>
      <c r="N1260">
        <v>1</v>
      </c>
      <c r="O1260">
        <v>-3.33786E-6</v>
      </c>
      <c r="P1260">
        <v>-2.384186E-6</v>
      </c>
      <c r="Q1260">
        <v>4.1723249999999997E-5</v>
      </c>
      <c r="R1260">
        <v>100.34050000000001</v>
      </c>
      <c r="S1260">
        <v>82.096249999999998</v>
      </c>
      <c r="T1260">
        <v>38.130629999999996</v>
      </c>
      <c r="U1260">
        <v>4.2463990000000003</v>
      </c>
      <c r="V1260">
        <v>34.262900000000002</v>
      </c>
      <c r="W1260">
        <v>40.286180000000002</v>
      </c>
      <c r="X1260">
        <v>62.923099999999998</v>
      </c>
      <c r="Y1260">
        <v>73.311899999999994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5.4467440000000002E-9</v>
      </c>
      <c r="AF1260">
        <v>3.0098330000000002E-8</v>
      </c>
      <c r="AG1260">
        <v>1.667406E-8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5.0946650000000002E-9</v>
      </c>
      <c r="AT1260">
        <v>1.884698E-8</v>
      </c>
      <c r="AU1260">
        <v>1.257801E-8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197.32409999999999</v>
      </c>
      <c r="B1261">
        <v>3.5457939999999999</v>
      </c>
      <c r="C1261">
        <v>2.5296340000000002</v>
      </c>
      <c r="D1261">
        <v>1.1884859999999999</v>
      </c>
      <c r="E1261">
        <v>-0.21300469999999999</v>
      </c>
      <c r="F1261">
        <v>-7.4227940000000006E-2</v>
      </c>
      <c r="G1261">
        <v>-4.5915890000000001E-2</v>
      </c>
      <c r="H1261">
        <v>0.97314489999999998</v>
      </c>
      <c r="I1261">
        <v>0.30285109999999998</v>
      </c>
      <c r="J1261">
        <v>6.5915230000000005E-2</v>
      </c>
      <c r="K1261">
        <v>0.81389549999999999</v>
      </c>
      <c r="L1261">
        <v>-9.419835E-2</v>
      </c>
      <c r="M1261">
        <v>0.56952270000000005</v>
      </c>
      <c r="N1261">
        <v>1</v>
      </c>
      <c r="O1261">
        <v>-3.33786E-6</v>
      </c>
      <c r="P1261">
        <v>-2.145767E-6</v>
      </c>
      <c r="Q1261">
        <v>3.9696690000000002E-5</v>
      </c>
      <c r="R1261">
        <v>98.103740000000002</v>
      </c>
      <c r="S1261">
        <v>80.263019999999997</v>
      </c>
      <c r="T1261">
        <v>37.274560000000001</v>
      </c>
      <c r="U1261">
        <v>4.1601900000000001</v>
      </c>
      <c r="V1261">
        <v>33.509250000000002</v>
      </c>
      <c r="W1261">
        <v>39.395919999999997</v>
      </c>
      <c r="X1261">
        <v>61.526310000000002</v>
      </c>
      <c r="Y1261">
        <v>71.683850000000007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-2.8823670000000001E-9</v>
      </c>
      <c r="AF1261">
        <v>-1.2490039999999999E-8</v>
      </c>
      <c r="AG1261">
        <v>1.57901E-8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-2.7691179999999998E-9</v>
      </c>
      <c r="AT1261">
        <v>-3.3996119999999998E-9</v>
      </c>
      <c r="AU1261">
        <v>1.580237E-8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197.37379999999999</v>
      </c>
      <c r="B1262">
        <v>3.5457779999999999</v>
      </c>
      <c r="C1262">
        <v>2.529623</v>
      </c>
      <c r="D1262">
        <v>1.188679</v>
      </c>
      <c r="E1262">
        <v>-0.21300469999999999</v>
      </c>
      <c r="F1262">
        <v>-7.4227970000000004E-2</v>
      </c>
      <c r="G1262">
        <v>-4.5915850000000001E-2</v>
      </c>
      <c r="H1262">
        <v>0.97314489999999998</v>
      </c>
      <c r="I1262">
        <v>0.30285109999999998</v>
      </c>
      <c r="J1262">
        <v>6.5907220000000002E-2</v>
      </c>
      <c r="K1262">
        <v>0.81391670000000005</v>
      </c>
      <c r="L1262">
        <v>-9.4194109999999998E-2</v>
      </c>
      <c r="M1262">
        <v>0.5694941</v>
      </c>
      <c r="N1262">
        <v>1</v>
      </c>
      <c r="O1262">
        <v>-3.0994419999999998E-6</v>
      </c>
      <c r="P1262">
        <v>-2.145767E-6</v>
      </c>
      <c r="Q1262">
        <v>3.767014E-5</v>
      </c>
      <c r="R1262">
        <v>102.5561</v>
      </c>
      <c r="S1262">
        <v>83.902439999999999</v>
      </c>
      <c r="T1262">
        <v>38.960099999999997</v>
      </c>
      <c r="U1262">
        <v>4.3574640000000002</v>
      </c>
      <c r="V1262">
        <v>35.040219999999998</v>
      </c>
      <c r="W1262">
        <v>41.191670000000002</v>
      </c>
      <c r="X1262">
        <v>64.324430000000007</v>
      </c>
      <c r="Y1262">
        <v>74.943309999999997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1.476089E-8</v>
      </c>
      <c r="AF1262">
        <v>6.2379900000000003E-9</v>
      </c>
      <c r="AG1262">
        <v>2.3689570000000001E-8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1.457542E-8</v>
      </c>
      <c r="AT1262">
        <v>6.184752E-9</v>
      </c>
      <c r="AU1262">
        <v>2.6836980000000001E-8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197.42349999999999</v>
      </c>
      <c r="B1263">
        <v>3.5457619999999999</v>
      </c>
      <c r="C1263">
        <v>2.5296129999999999</v>
      </c>
      <c r="D1263">
        <v>1.1888620000000001</v>
      </c>
      <c r="E1263">
        <v>-0.21300479999999999</v>
      </c>
      <c r="F1263">
        <v>-7.4228000000000002E-2</v>
      </c>
      <c r="G1263">
        <v>-4.5915860000000003E-2</v>
      </c>
      <c r="H1263">
        <v>0.97314489999999998</v>
      </c>
      <c r="I1263">
        <v>0.30285109999999998</v>
      </c>
      <c r="J1263">
        <v>6.5901760000000004E-2</v>
      </c>
      <c r="K1263">
        <v>0.81393070000000001</v>
      </c>
      <c r="L1263">
        <v>-9.4191079999999996E-2</v>
      </c>
      <c r="M1263">
        <v>0.56947499999999995</v>
      </c>
      <c r="N1263">
        <v>1</v>
      </c>
      <c r="O1263">
        <v>-3.0994419999999998E-6</v>
      </c>
      <c r="P1263">
        <v>-2.145767E-6</v>
      </c>
      <c r="Q1263">
        <v>3.5882E-5</v>
      </c>
      <c r="R1263">
        <v>102.54949999999999</v>
      </c>
      <c r="S1263">
        <v>83.894099999999995</v>
      </c>
      <c r="T1263">
        <v>38.951860000000003</v>
      </c>
      <c r="U1263">
        <v>4.3651780000000002</v>
      </c>
      <c r="V1263">
        <v>35.047550000000001</v>
      </c>
      <c r="W1263">
        <v>41.19641</v>
      </c>
      <c r="X1263">
        <v>64.325810000000004</v>
      </c>
      <c r="Y1263">
        <v>74.944379999999995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-4.4388359999999999E-9</v>
      </c>
      <c r="AF1263">
        <v>-1.5245030000000001E-8</v>
      </c>
      <c r="AG1263">
        <v>1.5296900000000001E-10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-2.5513470000000002E-9</v>
      </c>
      <c r="AT1263">
        <v>4.9186899999999997E-9</v>
      </c>
      <c r="AU1263">
        <v>2.6489999999999998E-9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197.4735</v>
      </c>
      <c r="B1264">
        <v>3.5457480000000001</v>
      </c>
      <c r="C1264">
        <v>2.5296029999999998</v>
      </c>
      <c r="D1264">
        <v>1.189036</v>
      </c>
      <c r="E1264">
        <v>-0.21300479999999999</v>
      </c>
      <c r="F1264">
        <v>-7.4228020000000006E-2</v>
      </c>
      <c r="G1264">
        <v>-4.59158E-2</v>
      </c>
      <c r="H1264">
        <v>0.97314489999999998</v>
      </c>
      <c r="I1264">
        <v>0.30285109999999998</v>
      </c>
      <c r="J1264">
        <v>6.5898219999999993E-2</v>
      </c>
      <c r="K1264">
        <v>0.81393950000000004</v>
      </c>
      <c r="L1264">
        <v>-9.4188969999999997E-2</v>
      </c>
      <c r="M1264">
        <v>0.56946330000000001</v>
      </c>
      <c r="N1264">
        <v>1</v>
      </c>
      <c r="O1264">
        <v>-2.8610229999999998E-6</v>
      </c>
      <c r="P1264">
        <v>-1.9073489999999998E-6</v>
      </c>
      <c r="Q1264">
        <v>3.409386E-5</v>
      </c>
      <c r="R1264">
        <v>98.084950000000006</v>
      </c>
      <c r="S1264">
        <v>80.239040000000003</v>
      </c>
      <c r="T1264">
        <v>37.250959999999999</v>
      </c>
      <c r="U1264">
        <v>4.1822419999999996</v>
      </c>
      <c r="V1264">
        <v>33.530270000000002</v>
      </c>
      <c r="W1264">
        <v>39.409439999999996</v>
      </c>
      <c r="X1264">
        <v>61.530270000000002</v>
      </c>
      <c r="Y1264">
        <v>71.686809999999994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4.2950909999999998E-9</v>
      </c>
      <c r="AF1264">
        <v>1.928092E-8</v>
      </c>
      <c r="AG1264">
        <v>1.212574E-8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2.2803899999999998E-9</v>
      </c>
      <c r="AT1264">
        <v>1.6859090000000001E-8</v>
      </c>
      <c r="AU1264">
        <v>1.763978E-8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197.52330000000001</v>
      </c>
      <c r="B1265">
        <v>3.5457329999999998</v>
      </c>
      <c r="C1265">
        <v>2.5295930000000002</v>
      </c>
      <c r="D1265">
        <v>1.189201</v>
      </c>
      <c r="E1265">
        <v>-0.21300479999999999</v>
      </c>
      <c r="F1265">
        <v>-7.4227909999999994E-2</v>
      </c>
      <c r="G1265">
        <v>-4.59158E-2</v>
      </c>
      <c r="H1265">
        <v>0.97314480000000003</v>
      </c>
      <c r="I1265">
        <v>0.30285109999999998</v>
      </c>
      <c r="J1265">
        <v>6.5896109999999994E-2</v>
      </c>
      <c r="K1265">
        <v>0.81394409999999995</v>
      </c>
      <c r="L1265">
        <v>-9.4187519999999997E-2</v>
      </c>
      <c r="M1265">
        <v>0.56945710000000005</v>
      </c>
      <c r="N1265">
        <v>1</v>
      </c>
      <c r="O1265">
        <v>-2.6226040000000002E-6</v>
      </c>
      <c r="P1265">
        <v>-1.9073489999999998E-6</v>
      </c>
      <c r="Q1265">
        <v>3.2424929999999997E-5</v>
      </c>
      <c r="R1265">
        <v>100.3082</v>
      </c>
      <c r="S1265">
        <v>82.055109999999999</v>
      </c>
      <c r="T1265">
        <v>38.090150000000001</v>
      </c>
      <c r="U1265">
        <v>4.2842460000000004</v>
      </c>
      <c r="V1265">
        <v>34.298960000000001</v>
      </c>
      <c r="W1265">
        <v>40.309379999999997</v>
      </c>
      <c r="X1265">
        <v>62.929940000000002</v>
      </c>
      <c r="Y1265">
        <v>73.317019999999999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-1.1023639999999999E-8</v>
      </c>
      <c r="AF1265">
        <v>4.5799869999999998E-8</v>
      </c>
      <c r="AG1265">
        <v>-3.379276E-8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-1.4057989999999999E-8</v>
      </c>
      <c r="AT1265">
        <v>5.8685530000000003E-8</v>
      </c>
      <c r="AU1265">
        <v>-3.4345440000000002E-8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197.57400000000001</v>
      </c>
      <c r="B1266">
        <v>3.5457200000000002</v>
      </c>
      <c r="C1266">
        <v>2.5295839999999998</v>
      </c>
      <c r="D1266">
        <v>1.1893579999999999</v>
      </c>
      <c r="E1266">
        <v>-0.21300479999999999</v>
      </c>
      <c r="F1266">
        <v>-7.4227870000000001E-2</v>
      </c>
      <c r="G1266">
        <v>-4.5915810000000001E-2</v>
      </c>
      <c r="H1266">
        <v>0.97314480000000003</v>
      </c>
      <c r="I1266">
        <v>0.30285109999999998</v>
      </c>
      <c r="J1266">
        <v>6.5895129999999996E-2</v>
      </c>
      <c r="K1266">
        <v>0.81394580000000005</v>
      </c>
      <c r="L1266">
        <v>-9.4186649999999997E-2</v>
      </c>
      <c r="M1266">
        <v>0.56945500000000004</v>
      </c>
      <c r="N1266">
        <v>1</v>
      </c>
      <c r="O1266">
        <v>-2.6226040000000002E-6</v>
      </c>
      <c r="P1266">
        <v>-1.66893E-6</v>
      </c>
      <c r="Q1266">
        <v>3.0756000000000002E-5</v>
      </c>
      <c r="R1266">
        <v>102.53149999999999</v>
      </c>
      <c r="S1266">
        <v>83.871219999999994</v>
      </c>
      <c r="T1266">
        <v>38.929340000000003</v>
      </c>
      <c r="U1266">
        <v>4.3862370000000004</v>
      </c>
      <c r="V1266">
        <v>35.067590000000003</v>
      </c>
      <c r="W1266">
        <v>41.209290000000003</v>
      </c>
      <c r="X1266">
        <v>64.329610000000002</v>
      </c>
      <c r="Y1266">
        <v>74.947209999999998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-4.5881129999999999E-9</v>
      </c>
      <c r="AF1266">
        <v>2.137287E-8</v>
      </c>
      <c r="AG1266">
        <v>-1.5484799999999998E-8</v>
      </c>
      <c r="AH1266">
        <v>0.99999990000000005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-4.3727119999999997E-9</v>
      </c>
      <c r="AT1266">
        <v>1.4246659999999999E-8</v>
      </c>
      <c r="AU1266">
        <v>-1.496897E-8</v>
      </c>
      <c r="AV1266">
        <v>0.99999990000000005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197.62370000000001</v>
      </c>
      <c r="B1267">
        <v>3.5457079999999999</v>
      </c>
      <c r="C1267">
        <v>2.529576</v>
      </c>
      <c r="D1267">
        <v>1.1895070000000001</v>
      </c>
      <c r="E1267">
        <v>-0.21300479999999999</v>
      </c>
      <c r="F1267">
        <v>-7.4227810000000005E-2</v>
      </c>
      <c r="G1267">
        <v>-4.59158E-2</v>
      </c>
      <c r="H1267">
        <v>0.97314489999999998</v>
      </c>
      <c r="I1267">
        <v>0.30285109999999998</v>
      </c>
      <c r="J1267">
        <v>6.5894980000000006E-2</v>
      </c>
      <c r="K1267">
        <v>0.81394509999999998</v>
      </c>
      <c r="L1267">
        <v>-9.4186179999999994E-2</v>
      </c>
      <c r="M1267">
        <v>0.56945599999999996</v>
      </c>
      <c r="N1267">
        <v>1</v>
      </c>
      <c r="O1267">
        <v>-2.384186E-6</v>
      </c>
      <c r="P1267">
        <v>-1.66893E-6</v>
      </c>
      <c r="Q1267">
        <v>2.9206280000000001E-5</v>
      </c>
      <c r="R1267">
        <v>98.068569999999994</v>
      </c>
      <c r="S1267">
        <v>80.218230000000005</v>
      </c>
      <c r="T1267">
        <v>37.230449999999998</v>
      </c>
      <c r="U1267">
        <v>4.2014519999999997</v>
      </c>
      <c r="V1267">
        <v>33.548560000000002</v>
      </c>
      <c r="W1267">
        <v>39.421199999999999</v>
      </c>
      <c r="X1267">
        <v>61.533740000000002</v>
      </c>
      <c r="Y1267">
        <v>71.689419999999998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8.3225439999999997E-9</v>
      </c>
      <c r="AF1267">
        <v>3.1339030000000003E-8</v>
      </c>
      <c r="AG1267">
        <v>1.5179550000000001E-9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4.1161970000000002E-9</v>
      </c>
      <c r="AT1267">
        <v>1.9679720000000002E-8</v>
      </c>
      <c r="AU1267">
        <v>-7.3240539999999998E-9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197.6738</v>
      </c>
      <c r="B1268">
        <v>3.545696</v>
      </c>
      <c r="C1268">
        <v>2.5295670000000001</v>
      </c>
      <c r="D1268">
        <v>1.189649</v>
      </c>
      <c r="E1268">
        <v>-0.21300479999999999</v>
      </c>
      <c r="F1268">
        <v>-7.4227970000000004E-2</v>
      </c>
      <c r="G1268">
        <v>-4.591572E-2</v>
      </c>
      <c r="H1268">
        <v>0.97314489999999998</v>
      </c>
      <c r="I1268">
        <v>0.30285109999999998</v>
      </c>
      <c r="J1268">
        <v>6.589544E-2</v>
      </c>
      <c r="K1268">
        <v>0.81394279999999997</v>
      </c>
      <c r="L1268">
        <v>-9.4186049999999993E-2</v>
      </c>
      <c r="M1268">
        <v>0.5694593</v>
      </c>
      <c r="N1268">
        <v>1</v>
      </c>
      <c r="O1268">
        <v>-2.384186E-6</v>
      </c>
      <c r="P1268">
        <v>-1.66893E-6</v>
      </c>
      <c r="Q1268">
        <v>2.777576E-5</v>
      </c>
      <c r="R1268">
        <v>102.5211</v>
      </c>
      <c r="S1268">
        <v>83.857889999999998</v>
      </c>
      <c r="T1268">
        <v>38.91621</v>
      </c>
      <c r="U1268">
        <v>4.3985669999999999</v>
      </c>
      <c r="V1268">
        <v>35.079320000000003</v>
      </c>
      <c r="W1268">
        <v>41.216850000000001</v>
      </c>
      <c r="X1268">
        <v>64.331829999999997</v>
      </c>
      <c r="Y1268">
        <v>74.948880000000003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2.129096E-9</v>
      </c>
      <c r="AF1268">
        <v>-3.9441999999999997E-8</v>
      </c>
      <c r="AG1268">
        <v>6.5154880000000005E-8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1.727723E-9</v>
      </c>
      <c r="AT1268">
        <v>-5.4903849999999998E-8</v>
      </c>
      <c r="AU1268">
        <v>6.480393E-8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197.72409999999999</v>
      </c>
      <c r="B1269">
        <v>3.5456840000000001</v>
      </c>
      <c r="C1269">
        <v>2.52956</v>
      </c>
      <c r="D1269">
        <v>1.189784</v>
      </c>
      <c r="E1269">
        <v>-0.21300469999999999</v>
      </c>
      <c r="F1269">
        <v>-7.4227890000000005E-2</v>
      </c>
      <c r="G1269">
        <v>-4.5915730000000002E-2</v>
      </c>
      <c r="H1269">
        <v>0.97314489999999998</v>
      </c>
      <c r="I1269">
        <v>0.30285109999999998</v>
      </c>
      <c r="J1269">
        <v>6.5896330000000003E-2</v>
      </c>
      <c r="K1269">
        <v>0.81393930000000003</v>
      </c>
      <c r="L1269">
        <v>-9.4186119999999998E-2</v>
      </c>
      <c r="M1269">
        <v>0.56946419999999998</v>
      </c>
      <c r="N1269">
        <v>1</v>
      </c>
      <c r="O1269">
        <v>-2.145767E-6</v>
      </c>
      <c r="P1269">
        <v>-1.430511E-6</v>
      </c>
      <c r="Q1269">
        <v>2.6464460000000001E-5</v>
      </c>
      <c r="R1269">
        <v>102.51609999999999</v>
      </c>
      <c r="S1269">
        <v>83.851579999999998</v>
      </c>
      <c r="T1269">
        <v>38.910080000000001</v>
      </c>
      <c r="U1269">
        <v>4.4043140000000003</v>
      </c>
      <c r="V1269">
        <v>35.084780000000002</v>
      </c>
      <c r="W1269">
        <v>41.220320000000001</v>
      </c>
      <c r="X1269">
        <v>64.332859999999997</v>
      </c>
      <c r="Y1269">
        <v>74.949650000000005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4.418443E-9</v>
      </c>
      <c r="AF1269">
        <v>3.0772820000000003E-8</v>
      </c>
      <c r="AG1269">
        <v>6.6879690000000001E-9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4.1933469999999997E-9</v>
      </c>
      <c r="AT1269">
        <v>3.9656429999999999E-8</v>
      </c>
      <c r="AU1269">
        <v>2.2961719999999999E-10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197.77799999999999</v>
      </c>
      <c r="B1270">
        <v>3.5456729999999999</v>
      </c>
      <c r="C1270">
        <v>2.5295529999999999</v>
      </c>
      <c r="D1270">
        <v>1.189913</v>
      </c>
      <c r="E1270">
        <v>-0.21300479999999999</v>
      </c>
      <c r="F1270">
        <v>-7.4227940000000006E-2</v>
      </c>
      <c r="G1270">
        <v>-4.5915730000000002E-2</v>
      </c>
      <c r="H1270">
        <v>0.97314480000000003</v>
      </c>
      <c r="I1270">
        <v>0.30285109999999998</v>
      </c>
      <c r="J1270">
        <v>6.5897529999999996E-2</v>
      </c>
      <c r="K1270">
        <v>0.81393499999999996</v>
      </c>
      <c r="L1270">
        <v>-9.4186339999999993E-2</v>
      </c>
      <c r="M1270">
        <v>0.56947009999999998</v>
      </c>
      <c r="N1270">
        <v>1</v>
      </c>
      <c r="O1270">
        <v>-2.145767E-6</v>
      </c>
      <c r="P1270">
        <v>-1.430511E-6</v>
      </c>
      <c r="Q1270">
        <v>2.5153159999999999E-5</v>
      </c>
      <c r="R1270">
        <v>86.912199999999999</v>
      </c>
      <c r="S1270">
        <v>71.086939999999998</v>
      </c>
      <c r="T1270">
        <v>32.984360000000002</v>
      </c>
      <c r="U1270">
        <v>3.7384140000000001</v>
      </c>
      <c r="V1270">
        <v>29.7499</v>
      </c>
      <c r="W1270">
        <v>34.950319999999998</v>
      </c>
      <c r="X1270">
        <v>54.543880000000001</v>
      </c>
      <c r="Y1270">
        <v>63.54486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-1.018345E-8</v>
      </c>
      <c r="AF1270">
        <v>-6.3651329999999996E-9</v>
      </c>
      <c r="AG1270">
        <v>-7.9410800000000005E-9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-1.018345E-8</v>
      </c>
      <c r="AT1270">
        <v>-6.3651329999999996E-9</v>
      </c>
      <c r="AU1270">
        <v>-7.9410800000000005E-9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197.82589999999999</v>
      </c>
      <c r="B1271">
        <v>3.5456629999999998</v>
      </c>
      <c r="C1271">
        <v>2.5295459999999999</v>
      </c>
      <c r="D1271">
        <v>1.190034</v>
      </c>
      <c r="E1271">
        <v>-0.21300479999999999</v>
      </c>
      <c r="F1271">
        <v>-7.4227899999999999E-2</v>
      </c>
      <c r="G1271">
        <v>-4.5915739999999997E-2</v>
      </c>
      <c r="H1271">
        <v>0.97314489999999998</v>
      </c>
      <c r="I1271">
        <v>0.30285109999999998</v>
      </c>
      <c r="J1271">
        <v>6.5898929999999994E-2</v>
      </c>
      <c r="K1271">
        <v>0.81393009999999999</v>
      </c>
      <c r="L1271">
        <v>-9.4186649999999997E-2</v>
      </c>
      <c r="M1271">
        <v>0.56947689999999995</v>
      </c>
      <c r="N1271">
        <v>1</v>
      </c>
      <c r="O1271">
        <v>-1.9073489999999998E-6</v>
      </c>
      <c r="P1271">
        <v>-1.430511E-6</v>
      </c>
      <c r="Q1271">
        <v>2.384186E-5</v>
      </c>
      <c r="R1271">
        <v>82.4512</v>
      </c>
      <c r="S1271">
        <v>67.436419999999998</v>
      </c>
      <c r="T1271">
        <v>31.287890000000001</v>
      </c>
      <c r="U1271">
        <v>3.5513650000000001</v>
      </c>
      <c r="V1271">
        <v>28.22871</v>
      </c>
      <c r="W1271">
        <v>33.16086</v>
      </c>
      <c r="X1271">
        <v>51.747590000000002</v>
      </c>
      <c r="Y1271">
        <v>60.286760000000001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9.3443229999999996E-9</v>
      </c>
      <c r="AF1271">
        <v>4.2169840000000002E-8</v>
      </c>
      <c r="AG1271">
        <v>6.3539519999999998E-9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8.6131910000000004E-9</v>
      </c>
      <c r="AT1271">
        <v>3.8847519999999997E-8</v>
      </c>
      <c r="AU1271">
        <v>7.0484720000000004E-9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197.8758</v>
      </c>
      <c r="B1272">
        <v>3.5456530000000002</v>
      </c>
      <c r="C1272">
        <v>2.5295390000000002</v>
      </c>
      <c r="D1272">
        <v>1.19015</v>
      </c>
      <c r="E1272">
        <v>-0.21300479999999999</v>
      </c>
      <c r="F1272">
        <v>-7.4227989999999994E-2</v>
      </c>
      <c r="G1272">
        <v>-4.5915749999999998E-2</v>
      </c>
      <c r="H1272">
        <v>0.97314480000000003</v>
      </c>
      <c r="I1272">
        <v>0.30285109999999998</v>
      </c>
      <c r="J1272">
        <v>6.5900459999999994E-2</v>
      </c>
      <c r="K1272">
        <v>0.81392500000000001</v>
      </c>
      <c r="L1272">
        <v>-9.418704E-2</v>
      </c>
      <c r="M1272">
        <v>0.5694842</v>
      </c>
      <c r="N1272">
        <v>1</v>
      </c>
      <c r="O1272">
        <v>-1.9073489999999998E-6</v>
      </c>
      <c r="P1272">
        <v>-1.192093E-6</v>
      </c>
      <c r="Q1272">
        <v>2.2649769999999999E-5</v>
      </c>
      <c r="R1272">
        <v>98.046379999999999</v>
      </c>
      <c r="S1272">
        <v>80.189830000000001</v>
      </c>
      <c r="T1272">
        <v>37.202500000000001</v>
      </c>
      <c r="U1272">
        <v>4.2276680000000004</v>
      </c>
      <c r="V1272">
        <v>33.573439999999998</v>
      </c>
      <c r="W1272">
        <v>39.43721</v>
      </c>
      <c r="X1272">
        <v>61.538469999999997</v>
      </c>
      <c r="Y1272">
        <v>71.692980000000006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-1.2870079999999999E-8</v>
      </c>
      <c r="AF1272">
        <v>-3.3075049999999999E-8</v>
      </c>
      <c r="AG1272">
        <v>2.6022889999999998E-9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-1.259074E-8</v>
      </c>
      <c r="AT1272">
        <v>-3.1726819999999999E-8</v>
      </c>
      <c r="AU1272">
        <v>1.524435E-9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197.92590000000001</v>
      </c>
      <c r="B1273">
        <v>3.5456439999999998</v>
      </c>
      <c r="C1273">
        <v>2.5295329999999998</v>
      </c>
      <c r="D1273">
        <v>1.1902600000000001</v>
      </c>
      <c r="E1273">
        <v>-0.21300479999999999</v>
      </c>
      <c r="F1273">
        <v>-7.4228000000000002E-2</v>
      </c>
      <c r="G1273">
        <v>-4.5915730000000002E-2</v>
      </c>
      <c r="H1273">
        <v>0.97314480000000003</v>
      </c>
      <c r="I1273">
        <v>0.30285109999999998</v>
      </c>
      <c r="J1273">
        <v>6.5902080000000002E-2</v>
      </c>
      <c r="K1273">
        <v>0.81391950000000002</v>
      </c>
      <c r="L1273">
        <v>-9.4187499999999993E-2</v>
      </c>
      <c r="M1273">
        <v>0.56949159999999999</v>
      </c>
      <c r="N1273">
        <v>1</v>
      </c>
      <c r="O1273">
        <v>-1.66893E-6</v>
      </c>
      <c r="P1273">
        <v>-1.192093E-6</v>
      </c>
      <c r="Q1273">
        <v>2.1576879999999999E-5</v>
      </c>
      <c r="R1273">
        <v>100.2709</v>
      </c>
      <c r="S1273">
        <v>82.007400000000004</v>
      </c>
      <c r="T1273">
        <v>38.04316</v>
      </c>
      <c r="U1273">
        <v>4.3283209999999999</v>
      </c>
      <c r="V1273">
        <v>34.340820000000001</v>
      </c>
      <c r="W1273">
        <v>40.336309999999997</v>
      </c>
      <c r="X1273">
        <v>62.937919999999998</v>
      </c>
      <c r="Y1273">
        <v>73.322950000000006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3.120829E-9</v>
      </c>
      <c r="AF1273">
        <v>1.138165E-8</v>
      </c>
      <c r="AG1273">
        <v>1.6708450000000001E-8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2.3572159999999998E-9</v>
      </c>
      <c r="AT1273">
        <v>1.688294E-8</v>
      </c>
      <c r="AU1273">
        <v>1.255494E-8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197.97550000000001</v>
      </c>
      <c r="B1274">
        <v>3.5456349999999999</v>
      </c>
      <c r="C1274">
        <v>2.5295269999999999</v>
      </c>
      <c r="D1274">
        <v>1.1903649999999999</v>
      </c>
      <c r="E1274">
        <v>-0.21300479999999999</v>
      </c>
      <c r="F1274">
        <v>-7.4227920000000003E-2</v>
      </c>
      <c r="G1274">
        <v>-4.5915749999999998E-2</v>
      </c>
      <c r="H1274">
        <v>0.97314480000000003</v>
      </c>
      <c r="I1274">
        <v>0.30285109999999998</v>
      </c>
      <c r="J1274">
        <v>6.5903809999999993E-2</v>
      </c>
      <c r="K1274">
        <v>0.81391400000000003</v>
      </c>
      <c r="L1274">
        <v>-9.4188060000000004E-2</v>
      </c>
      <c r="M1274">
        <v>0.56949919999999998</v>
      </c>
      <c r="N1274">
        <v>1</v>
      </c>
      <c r="O1274">
        <v>-1.9073489999999998E-6</v>
      </c>
      <c r="P1274">
        <v>-1.192093E-6</v>
      </c>
      <c r="Q1274">
        <v>2.0503999999999999E-5</v>
      </c>
      <c r="R1274">
        <v>95.810749999999999</v>
      </c>
      <c r="S1274">
        <v>78.358069999999998</v>
      </c>
      <c r="T1274">
        <v>36.347859999999997</v>
      </c>
      <c r="U1274">
        <v>4.1401649999999997</v>
      </c>
      <c r="V1274">
        <v>32.818559999999998</v>
      </c>
      <c r="W1274">
        <v>38.54618</v>
      </c>
      <c r="X1274">
        <v>60.14141</v>
      </c>
      <c r="Y1274">
        <v>70.06474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3.2500920000000001E-9</v>
      </c>
      <c r="AF1274">
        <v>2.3852750000000002E-8</v>
      </c>
      <c r="AG1274">
        <v>-1.332817E-8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4.7845850000000004E-9</v>
      </c>
      <c r="AT1274">
        <v>3.3588040000000002E-8</v>
      </c>
      <c r="AU1274">
        <v>-2.0992679999999999E-8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198.0264</v>
      </c>
      <c r="B1275">
        <v>3.5456270000000001</v>
      </c>
      <c r="C1275">
        <v>2.5295209999999999</v>
      </c>
      <c r="D1275">
        <v>1.190464</v>
      </c>
      <c r="E1275">
        <v>-0.21300479999999999</v>
      </c>
      <c r="F1275">
        <v>-7.4227959999999996E-2</v>
      </c>
      <c r="G1275">
        <v>-4.591576E-2</v>
      </c>
      <c r="H1275">
        <v>0.97314489999999998</v>
      </c>
      <c r="I1275">
        <v>0.30285109999999998</v>
      </c>
      <c r="J1275">
        <v>6.5905519999999995E-2</v>
      </c>
      <c r="K1275">
        <v>0.81390850000000003</v>
      </c>
      <c r="L1275">
        <v>-9.4188599999999997E-2</v>
      </c>
      <c r="M1275">
        <v>0.56950679999999998</v>
      </c>
      <c r="N1275">
        <v>1</v>
      </c>
      <c r="O1275">
        <v>-1.430511E-6</v>
      </c>
      <c r="P1275">
        <v>-1.192093E-6</v>
      </c>
      <c r="Q1275">
        <v>1.955032E-5</v>
      </c>
      <c r="R1275">
        <v>100.2636</v>
      </c>
      <c r="S1275">
        <v>81.99821</v>
      </c>
      <c r="T1275">
        <v>38.034140000000001</v>
      </c>
      <c r="U1275">
        <v>4.3368130000000003</v>
      </c>
      <c r="V1275">
        <v>34.348869999999998</v>
      </c>
      <c r="W1275">
        <v>40.34151</v>
      </c>
      <c r="X1275">
        <v>62.939480000000003</v>
      </c>
      <c r="Y1275">
        <v>73.324160000000006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-5.6941769999999997E-9</v>
      </c>
      <c r="AF1275">
        <v>-1.4221639999999999E-8</v>
      </c>
      <c r="AG1275">
        <v>-1.443785E-8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8.6395589999999994E-12</v>
      </c>
      <c r="AT1275">
        <v>2.5310539999999999E-9</v>
      </c>
      <c r="AU1275">
        <v>-4.554543E-9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198.07550000000001</v>
      </c>
      <c r="B1276">
        <v>3.5456189999999999</v>
      </c>
      <c r="C1276">
        <v>2.5295160000000001</v>
      </c>
      <c r="D1276">
        <v>1.1905589999999999</v>
      </c>
      <c r="E1276">
        <v>-0.21300469999999999</v>
      </c>
      <c r="F1276">
        <v>-7.4228080000000002E-2</v>
      </c>
      <c r="G1276">
        <v>-4.5915770000000002E-2</v>
      </c>
      <c r="H1276">
        <v>0.97314489999999998</v>
      </c>
      <c r="I1276">
        <v>0.30285109999999998</v>
      </c>
      <c r="J1276">
        <v>6.5907220000000002E-2</v>
      </c>
      <c r="K1276">
        <v>0.81390300000000004</v>
      </c>
      <c r="L1276">
        <v>-9.4189159999999994E-2</v>
      </c>
      <c r="M1276">
        <v>0.56951430000000003</v>
      </c>
      <c r="N1276">
        <v>1</v>
      </c>
      <c r="O1276">
        <v>-1.66893E-6</v>
      </c>
      <c r="P1276">
        <v>-9.5367430000000002E-7</v>
      </c>
      <c r="Q1276">
        <v>1.847744E-5</v>
      </c>
      <c r="R1276">
        <v>98.032200000000003</v>
      </c>
      <c r="S1276">
        <v>80.17192</v>
      </c>
      <c r="T1276">
        <v>37.184829999999998</v>
      </c>
      <c r="U1276">
        <v>4.2442919999999997</v>
      </c>
      <c r="V1276">
        <v>33.589210000000001</v>
      </c>
      <c r="W1276">
        <v>39.447400000000002</v>
      </c>
      <c r="X1276">
        <v>61.541469999999997</v>
      </c>
      <c r="Y1276">
        <v>71.695220000000006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-5.2489509999999997E-9</v>
      </c>
      <c r="AF1276">
        <v>-3.9096290000000001E-8</v>
      </c>
      <c r="AG1276">
        <v>2.291475E-8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-6.377151E-9</v>
      </c>
      <c r="AT1276">
        <v>-2.8745679999999999E-8</v>
      </c>
      <c r="AU1276">
        <v>1.410043E-8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198.13050000000001</v>
      </c>
      <c r="B1277">
        <v>3.5456110000000001</v>
      </c>
      <c r="C1277">
        <v>2.5295109999999998</v>
      </c>
      <c r="D1277">
        <v>1.1906479999999999</v>
      </c>
      <c r="E1277">
        <v>-0.21300469999999999</v>
      </c>
      <c r="F1277">
        <v>-7.4228130000000003E-2</v>
      </c>
      <c r="G1277">
        <v>-4.59158E-2</v>
      </c>
      <c r="H1277">
        <v>0.97314480000000003</v>
      </c>
      <c r="I1277">
        <v>0.30285109999999998</v>
      </c>
      <c r="J1277">
        <v>6.5908910000000001E-2</v>
      </c>
      <c r="K1277">
        <v>0.8138976</v>
      </c>
      <c r="L1277">
        <v>-9.4189729999999999E-2</v>
      </c>
      <c r="M1277">
        <v>0.56952179999999997</v>
      </c>
      <c r="N1277">
        <v>1</v>
      </c>
      <c r="O1277">
        <v>-1.66893E-6</v>
      </c>
      <c r="P1277">
        <v>-9.5367430000000002E-7</v>
      </c>
      <c r="Q1277">
        <v>1.7642970000000002E-5</v>
      </c>
      <c r="R1277">
        <v>75.749840000000006</v>
      </c>
      <c r="S1277">
        <v>61.94802</v>
      </c>
      <c r="T1277">
        <v>28.730799999999999</v>
      </c>
      <c r="U1277">
        <v>3.2824430000000002</v>
      </c>
      <c r="V1277">
        <v>25.957909999999998</v>
      </c>
      <c r="W1277">
        <v>30.483750000000001</v>
      </c>
      <c r="X1277">
        <v>47.55527</v>
      </c>
      <c r="Y1277">
        <v>55.401220000000002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9.2074369999999997E-9</v>
      </c>
      <c r="AF1277">
        <v>-4.411348E-8</v>
      </c>
      <c r="AG1277">
        <v>7.4189300000000001E-9</v>
      </c>
      <c r="AH1277">
        <v>0.99999990000000005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7.5404909999999994E-9</v>
      </c>
      <c r="AT1277">
        <v>-2.8293719999999999E-8</v>
      </c>
      <c r="AU1277">
        <v>-5.3358759999999999E-9</v>
      </c>
      <c r="AV1277">
        <v>0.99999990000000005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198.18100000000001</v>
      </c>
      <c r="B1278">
        <v>3.545604</v>
      </c>
      <c r="C1278">
        <v>2.529506</v>
      </c>
      <c r="D1278">
        <v>1.190734</v>
      </c>
      <c r="E1278">
        <v>-0.21300469999999999</v>
      </c>
      <c r="F1278">
        <v>-7.4228199999999994E-2</v>
      </c>
      <c r="G1278">
        <v>-4.5915770000000002E-2</v>
      </c>
      <c r="H1278">
        <v>0.97314480000000003</v>
      </c>
      <c r="I1278">
        <v>0.30285109999999998</v>
      </c>
      <c r="J1278">
        <v>6.5910529999999995E-2</v>
      </c>
      <c r="K1278">
        <v>0.81389239999999996</v>
      </c>
      <c r="L1278">
        <v>-9.4190250000000003E-2</v>
      </c>
      <c r="M1278">
        <v>0.5695289</v>
      </c>
      <c r="N1278">
        <v>1</v>
      </c>
      <c r="O1278">
        <v>-1.430511E-6</v>
      </c>
      <c r="P1278">
        <v>-9.5367430000000002E-7</v>
      </c>
      <c r="Q1278">
        <v>1.66893E-5</v>
      </c>
      <c r="R1278">
        <v>102.4819</v>
      </c>
      <c r="S1278">
        <v>83.808030000000002</v>
      </c>
      <c r="T1278">
        <v>38.867089999999997</v>
      </c>
      <c r="U1278">
        <v>4.444706</v>
      </c>
      <c r="V1278">
        <v>35.123089999999998</v>
      </c>
      <c r="W1278">
        <v>41.245019999999997</v>
      </c>
      <c r="X1278">
        <v>64.340159999999997</v>
      </c>
      <c r="Y1278">
        <v>74.955110000000005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8.8125160000000003E-10</v>
      </c>
      <c r="AF1278">
        <v>-1.5441539999999999E-8</v>
      </c>
      <c r="AG1278">
        <v>1.471661E-8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2.1727700000000001E-9</v>
      </c>
      <c r="AT1278">
        <v>-1.025542E-8</v>
      </c>
      <c r="AU1278">
        <v>3.1615509999999999E-8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198.23070000000001</v>
      </c>
      <c r="B1279">
        <v>3.5455969999999999</v>
      </c>
      <c r="C1279">
        <v>2.5295010000000002</v>
      </c>
      <c r="D1279">
        <v>1.190815</v>
      </c>
      <c r="E1279">
        <v>-0.21300479999999999</v>
      </c>
      <c r="F1279">
        <v>-7.4228169999999996E-2</v>
      </c>
      <c r="G1279">
        <v>-4.5915770000000002E-2</v>
      </c>
      <c r="H1279">
        <v>0.97314480000000003</v>
      </c>
      <c r="I1279">
        <v>0.30285109999999998</v>
      </c>
      <c r="J1279">
        <v>6.5912109999999996E-2</v>
      </c>
      <c r="K1279">
        <v>0.81388720000000003</v>
      </c>
      <c r="L1279">
        <v>-9.4190769999999993E-2</v>
      </c>
      <c r="M1279">
        <v>0.56953600000000004</v>
      </c>
      <c r="N1279">
        <v>1</v>
      </c>
      <c r="O1279">
        <v>-1.192093E-6</v>
      </c>
      <c r="P1279">
        <v>-9.5367430000000002E-7</v>
      </c>
      <c r="Q1279">
        <v>1.5854839999999999E-5</v>
      </c>
      <c r="R1279">
        <v>100.2513</v>
      </c>
      <c r="S1279">
        <v>81.982429999999994</v>
      </c>
      <c r="T1279">
        <v>38.018599999999999</v>
      </c>
      <c r="U1279">
        <v>4.3514340000000002</v>
      </c>
      <c r="V1279">
        <v>34.362729999999999</v>
      </c>
      <c r="W1279">
        <v>40.350459999999998</v>
      </c>
      <c r="X1279">
        <v>62.94209</v>
      </c>
      <c r="Y1279">
        <v>73.32611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6.1636250000000002E-9</v>
      </c>
      <c r="AF1279">
        <v>-1.9622819999999999E-8</v>
      </c>
      <c r="AG1279">
        <v>-2.8674360000000001E-8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3.3557699999999999E-9</v>
      </c>
      <c r="AT1279">
        <v>1.078874E-8</v>
      </c>
      <c r="AU1279">
        <v>1.149498E-8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198.28100000000001</v>
      </c>
      <c r="B1280">
        <v>3.5455909999999999</v>
      </c>
      <c r="C1280">
        <v>2.529496</v>
      </c>
      <c r="D1280">
        <v>1.1908920000000001</v>
      </c>
      <c r="E1280">
        <v>-0.21300469999999999</v>
      </c>
      <c r="F1280">
        <v>-7.4228240000000001E-2</v>
      </c>
      <c r="G1280">
        <v>-4.59158E-2</v>
      </c>
      <c r="H1280">
        <v>0.97314480000000003</v>
      </c>
      <c r="I1280">
        <v>0.30285109999999998</v>
      </c>
      <c r="J1280">
        <v>6.5913659999999999E-2</v>
      </c>
      <c r="K1280">
        <v>0.81388249999999995</v>
      </c>
      <c r="L1280">
        <v>-9.4191300000000006E-2</v>
      </c>
      <c r="M1280">
        <v>0.56954269999999996</v>
      </c>
      <c r="N1280">
        <v>1</v>
      </c>
      <c r="O1280">
        <v>-1.430511E-6</v>
      </c>
      <c r="P1280">
        <v>-9.5367430000000002E-7</v>
      </c>
      <c r="Q1280">
        <v>1.513958E-5</v>
      </c>
      <c r="R1280">
        <v>95.792969999999997</v>
      </c>
      <c r="S1280">
        <v>78.335390000000004</v>
      </c>
      <c r="T1280">
        <v>36.325560000000003</v>
      </c>
      <c r="U1280">
        <v>4.161162</v>
      </c>
      <c r="V1280">
        <v>32.838450000000002</v>
      </c>
      <c r="W1280">
        <v>38.558990000000001</v>
      </c>
      <c r="X1280">
        <v>60.145220000000002</v>
      </c>
      <c r="Y1280">
        <v>70.067610000000002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3.7496009999999999E-9</v>
      </c>
      <c r="AF1280">
        <v>-1.729062E-8</v>
      </c>
      <c r="AG1280">
        <v>6.0640199999999996E-11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2.4719740000000001E-9</v>
      </c>
      <c r="AT1280">
        <v>-2.3784700000000001E-8</v>
      </c>
      <c r="AU1280">
        <v>4.8988419999999996E-10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198.33009999999999</v>
      </c>
      <c r="B1281">
        <v>3.5455839999999998</v>
      </c>
      <c r="C1281">
        <v>2.5294919999999999</v>
      </c>
      <c r="D1281">
        <v>1.1909650000000001</v>
      </c>
      <c r="E1281">
        <v>-0.21300469999999999</v>
      </c>
      <c r="F1281">
        <v>-7.4228260000000004E-2</v>
      </c>
      <c r="G1281">
        <v>-4.5915850000000001E-2</v>
      </c>
      <c r="H1281">
        <v>0.97314480000000003</v>
      </c>
      <c r="I1281">
        <v>0.30285109999999998</v>
      </c>
      <c r="J1281">
        <v>6.5915119999999994E-2</v>
      </c>
      <c r="K1281">
        <v>0.81387759999999998</v>
      </c>
      <c r="L1281">
        <v>-9.4191759999999999E-2</v>
      </c>
      <c r="M1281">
        <v>0.56954930000000004</v>
      </c>
      <c r="N1281">
        <v>1</v>
      </c>
      <c r="O1281">
        <v>-1.192093E-6</v>
      </c>
      <c r="P1281">
        <v>-7.1525569999999998E-7</v>
      </c>
      <c r="Q1281">
        <v>1.442432E-5</v>
      </c>
      <c r="R1281">
        <v>95.790520000000001</v>
      </c>
      <c r="S1281">
        <v>78.332340000000002</v>
      </c>
      <c r="T1281">
        <v>36.322510000000001</v>
      </c>
      <c r="U1281">
        <v>4.1640220000000001</v>
      </c>
      <c r="V1281">
        <v>32.841160000000002</v>
      </c>
      <c r="W1281">
        <v>38.56073</v>
      </c>
      <c r="X1281">
        <v>60.14573</v>
      </c>
      <c r="Y1281">
        <v>70.067970000000003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2.9651149999999998E-9</v>
      </c>
      <c r="AF1281">
        <v>-8.6277600000000008E-9</v>
      </c>
      <c r="AG1281">
        <v>4.5172550000000002E-9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4.6186159999999999E-9</v>
      </c>
      <c r="AT1281">
        <v>-1.9985120000000002E-9</v>
      </c>
      <c r="AU1281">
        <v>5.155297E-9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198.38339999999999</v>
      </c>
      <c r="B1282">
        <v>3.545579</v>
      </c>
      <c r="C1282">
        <v>2.5294889999999999</v>
      </c>
      <c r="D1282">
        <v>1.1910350000000001</v>
      </c>
      <c r="E1282">
        <v>-0.21300479999999999</v>
      </c>
      <c r="F1282">
        <v>-7.422832E-2</v>
      </c>
      <c r="G1282">
        <v>-4.5915869999999998E-2</v>
      </c>
      <c r="H1282">
        <v>0.97314489999999998</v>
      </c>
      <c r="I1282">
        <v>0.30285109999999998</v>
      </c>
      <c r="J1282">
        <v>6.5916550000000004E-2</v>
      </c>
      <c r="K1282">
        <v>0.81387310000000002</v>
      </c>
      <c r="L1282">
        <v>-9.4192219999999993E-2</v>
      </c>
      <c r="M1282">
        <v>0.56955560000000005</v>
      </c>
      <c r="N1282">
        <v>1</v>
      </c>
      <c r="O1282">
        <v>-1.192093E-6</v>
      </c>
      <c r="P1282">
        <v>-7.1525569999999998E-7</v>
      </c>
      <c r="Q1282">
        <v>1.3589860000000001E-5</v>
      </c>
      <c r="R1282">
        <v>93.560540000000003</v>
      </c>
      <c r="S1282">
        <v>76.507779999999997</v>
      </c>
      <c r="T1282">
        <v>35.474960000000003</v>
      </c>
      <c r="U1282">
        <v>4.0698610000000004</v>
      </c>
      <c r="V1282">
        <v>32.079940000000001</v>
      </c>
      <c r="W1282">
        <v>37.665619999999997</v>
      </c>
      <c r="X1282">
        <v>58.747459999999997</v>
      </c>
      <c r="Y1282">
        <v>68.438850000000002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-1.0196330000000001E-9</v>
      </c>
      <c r="AF1282">
        <v>-1.4876759999999999E-8</v>
      </c>
      <c r="AG1282">
        <v>2.3928079999999999E-9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-3.651217E-10</v>
      </c>
      <c r="AT1282">
        <v>-2.2014439999999999E-8</v>
      </c>
      <c r="AU1282">
        <v>9.0181079999999998E-9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198.43049999999999</v>
      </c>
      <c r="B1283">
        <v>3.5455730000000001</v>
      </c>
      <c r="C1283">
        <v>2.5294850000000002</v>
      </c>
      <c r="D1283">
        <v>1.191101</v>
      </c>
      <c r="E1283">
        <v>-0.21300469999999999</v>
      </c>
      <c r="F1283">
        <v>-7.422832E-2</v>
      </c>
      <c r="G1283">
        <v>-4.5915850000000001E-2</v>
      </c>
      <c r="H1283">
        <v>0.97314480000000003</v>
      </c>
      <c r="I1283">
        <v>0.30285109999999998</v>
      </c>
      <c r="J1283">
        <v>6.5917900000000001E-2</v>
      </c>
      <c r="K1283">
        <v>0.81386860000000005</v>
      </c>
      <c r="L1283">
        <v>-9.4192629999999999E-2</v>
      </c>
      <c r="M1283">
        <v>0.56956169999999995</v>
      </c>
      <c r="N1283">
        <v>1</v>
      </c>
      <c r="O1283">
        <v>-9.5367430000000002E-7</v>
      </c>
      <c r="P1283">
        <v>-7.1525569999999998E-7</v>
      </c>
      <c r="Q1283">
        <v>1.299381E-5</v>
      </c>
      <c r="R1283">
        <v>93.558329999999998</v>
      </c>
      <c r="S1283">
        <v>76.504840000000002</v>
      </c>
      <c r="T1283">
        <v>35.472110000000001</v>
      </c>
      <c r="U1283">
        <v>4.0725530000000001</v>
      </c>
      <c r="V1283">
        <v>32.08249</v>
      </c>
      <c r="W1283">
        <v>37.667279999999998</v>
      </c>
      <c r="X1283">
        <v>58.747970000000002</v>
      </c>
      <c r="Y1283">
        <v>68.439210000000003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8.7992250000000005E-9</v>
      </c>
      <c r="AF1283">
        <v>-6.8922649999999999E-9</v>
      </c>
      <c r="AG1283">
        <v>1.8597489999999998E-8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8.3923230000000004E-9</v>
      </c>
      <c r="AT1283">
        <v>9.1557199999999995E-9</v>
      </c>
      <c r="AU1283">
        <v>6.6412870000000002E-9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198.4802</v>
      </c>
      <c r="B1284">
        <v>3.5455679999999998</v>
      </c>
      <c r="C1284">
        <v>2.5294810000000001</v>
      </c>
      <c r="D1284">
        <v>1.1911639999999999</v>
      </c>
      <c r="E1284">
        <v>-0.21300469999999999</v>
      </c>
      <c r="F1284">
        <v>-7.4228269999999999E-2</v>
      </c>
      <c r="G1284">
        <v>-4.5915829999999998E-2</v>
      </c>
      <c r="H1284">
        <v>0.97314489999999998</v>
      </c>
      <c r="I1284">
        <v>0.30285109999999998</v>
      </c>
      <c r="J1284">
        <v>6.5919190000000003E-2</v>
      </c>
      <c r="K1284">
        <v>0.81386440000000004</v>
      </c>
      <c r="L1284">
        <v>-9.419305E-2</v>
      </c>
      <c r="M1284">
        <v>0.56956739999999995</v>
      </c>
      <c r="N1284">
        <v>1</v>
      </c>
      <c r="O1284">
        <v>-1.192093E-6</v>
      </c>
      <c r="P1284">
        <v>-7.1525569999999998E-7</v>
      </c>
      <c r="Q1284">
        <v>1.227856E-5</v>
      </c>
      <c r="R1284">
        <v>102.46639999999999</v>
      </c>
      <c r="S1284">
        <v>83.788219999999995</v>
      </c>
      <c r="T1284">
        <v>38.847630000000002</v>
      </c>
      <c r="U1284">
        <v>4.4630239999999999</v>
      </c>
      <c r="V1284">
        <v>35.140419999999999</v>
      </c>
      <c r="W1284">
        <v>41.256210000000003</v>
      </c>
      <c r="X1284">
        <v>64.343509999999995</v>
      </c>
      <c r="Y1284">
        <v>74.957610000000003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-7.4526600000000002E-10</v>
      </c>
      <c r="AF1284">
        <v>1.7788369999999999E-8</v>
      </c>
      <c r="AG1284">
        <v>-9.3752339999999993E-10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-2.443703E-10</v>
      </c>
      <c r="AT1284">
        <v>2.8046870000000001E-8</v>
      </c>
      <c r="AU1284">
        <v>-7.1058769999999997E-9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198.53</v>
      </c>
      <c r="B1285">
        <v>3.545563</v>
      </c>
      <c r="C1285">
        <v>2.5294780000000001</v>
      </c>
      <c r="D1285">
        <v>1.1912240000000001</v>
      </c>
      <c r="E1285">
        <v>-0.21300459999999999</v>
      </c>
      <c r="F1285">
        <v>-7.4228349999999998E-2</v>
      </c>
      <c r="G1285">
        <v>-4.5915810000000001E-2</v>
      </c>
      <c r="H1285">
        <v>0.97314489999999998</v>
      </c>
      <c r="I1285">
        <v>0.30285109999999998</v>
      </c>
      <c r="J1285">
        <v>6.5920450000000005E-2</v>
      </c>
      <c r="K1285">
        <v>0.81386049999999999</v>
      </c>
      <c r="L1285">
        <v>-9.4193499999999999E-2</v>
      </c>
      <c r="M1285">
        <v>0.56957290000000005</v>
      </c>
      <c r="N1285">
        <v>1</v>
      </c>
      <c r="O1285">
        <v>-9.5367430000000002E-7</v>
      </c>
      <c r="P1285">
        <v>-7.1525569999999998E-7</v>
      </c>
      <c r="Q1285">
        <v>1.1682509999999999E-5</v>
      </c>
      <c r="R1285">
        <v>95.781819999999996</v>
      </c>
      <c r="S1285">
        <v>78.32123</v>
      </c>
      <c r="T1285">
        <v>36.311579999999999</v>
      </c>
      <c r="U1285">
        <v>4.1743379999999997</v>
      </c>
      <c r="V1285">
        <v>32.850929999999998</v>
      </c>
      <c r="W1285">
        <v>38.567030000000003</v>
      </c>
      <c r="X1285">
        <v>60.147620000000003</v>
      </c>
      <c r="Y1285">
        <v>70.069410000000005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-8.8190559999999995E-10</v>
      </c>
      <c r="AF1285">
        <v>-2.7175949999999999E-8</v>
      </c>
      <c r="AG1285">
        <v>2.5162179999999998E-8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-8.8190559999999995E-10</v>
      </c>
      <c r="AT1285">
        <v>-2.7175949999999999E-8</v>
      </c>
      <c r="AU1285">
        <v>2.5162179999999998E-8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198.58</v>
      </c>
      <c r="B1286">
        <v>3.5455580000000002</v>
      </c>
      <c r="C1286">
        <v>2.529474</v>
      </c>
      <c r="D1286">
        <v>1.191281</v>
      </c>
      <c r="E1286">
        <v>-0.21300469999999999</v>
      </c>
      <c r="F1286">
        <v>-7.4228299999999997E-2</v>
      </c>
      <c r="G1286">
        <v>-4.5915860000000003E-2</v>
      </c>
      <c r="H1286">
        <v>0.97314480000000003</v>
      </c>
      <c r="I1286">
        <v>0.30285109999999998</v>
      </c>
      <c r="J1286">
        <v>6.592162E-2</v>
      </c>
      <c r="K1286">
        <v>0.81385680000000005</v>
      </c>
      <c r="L1286">
        <v>-9.4193890000000002E-2</v>
      </c>
      <c r="M1286">
        <v>0.56957789999999997</v>
      </c>
      <c r="N1286">
        <v>1</v>
      </c>
      <c r="O1286">
        <v>-9.5367430000000002E-7</v>
      </c>
      <c r="P1286">
        <v>-7.1525569999999998E-7</v>
      </c>
      <c r="Q1286">
        <v>1.120567E-5</v>
      </c>
      <c r="R1286">
        <v>102.4622</v>
      </c>
      <c r="S1286">
        <v>83.782859999999999</v>
      </c>
      <c r="T1286">
        <v>38.842370000000003</v>
      </c>
      <c r="U1286">
        <v>4.4679979999999997</v>
      </c>
      <c r="V1286">
        <v>35.145150000000001</v>
      </c>
      <c r="W1286">
        <v>41.259259999999998</v>
      </c>
      <c r="X1286">
        <v>64.344399999999993</v>
      </c>
      <c r="Y1286">
        <v>74.958269999999999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2.3076199999999999E-9</v>
      </c>
      <c r="AF1286">
        <v>6.3971640000000003E-9</v>
      </c>
      <c r="AG1286">
        <v>-2.8615819999999998E-8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-1.612561E-9</v>
      </c>
      <c r="AT1286">
        <v>1.6542180000000001E-8</v>
      </c>
      <c r="AU1286">
        <v>-2.7427439999999999E-8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198.63030000000001</v>
      </c>
      <c r="B1287">
        <v>3.545553</v>
      </c>
      <c r="C1287">
        <v>2.529471</v>
      </c>
      <c r="D1287">
        <v>1.191335</v>
      </c>
      <c r="E1287">
        <v>-0.21300469999999999</v>
      </c>
      <c r="F1287">
        <v>-7.4228230000000006E-2</v>
      </c>
      <c r="G1287">
        <v>-4.5915919999999999E-2</v>
      </c>
      <c r="H1287">
        <v>0.97314489999999998</v>
      </c>
      <c r="I1287">
        <v>0.30285109999999998</v>
      </c>
      <c r="J1287">
        <v>6.5922750000000002E-2</v>
      </c>
      <c r="K1287">
        <v>0.81385320000000005</v>
      </c>
      <c r="L1287">
        <v>-9.4194280000000005E-2</v>
      </c>
      <c r="M1287">
        <v>0.5695829</v>
      </c>
      <c r="N1287">
        <v>1</v>
      </c>
      <c r="O1287">
        <v>-7.1525569999999998E-7</v>
      </c>
      <c r="P1287">
        <v>-7.1525569999999998E-7</v>
      </c>
      <c r="Q1287">
        <v>1.060963E-5</v>
      </c>
      <c r="R1287">
        <v>106.91500000000001</v>
      </c>
      <c r="S1287">
        <v>87.422989999999999</v>
      </c>
      <c r="T1287">
        <v>40.528640000000003</v>
      </c>
      <c r="U1287">
        <v>4.6646380000000001</v>
      </c>
      <c r="V1287">
        <v>36.675469999999997</v>
      </c>
      <c r="W1287">
        <v>43.054600000000001</v>
      </c>
      <c r="X1287">
        <v>67.142380000000003</v>
      </c>
      <c r="Y1287">
        <v>78.217690000000005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-4.4834859999999998E-9</v>
      </c>
      <c r="AF1287">
        <v>2.9499569999999999E-9</v>
      </c>
      <c r="AG1287">
        <v>-4.1078030000000002E-8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-5.9859299999999998E-9</v>
      </c>
      <c r="AT1287">
        <v>1.792989E-8</v>
      </c>
      <c r="AU1287">
        <v>-3.9449140000000003E-8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198.68</v>
      </c>
      <c r="B1288">
        <v>3.5455489999999998</v>
      </c>
      <c r="C1288">
        <v>2.529468</v>
      </c>
      <c r="D1288">
        <v>1.1913860000000001</v>
      </c>
      <c r="E1288">
        <v>-0.21300469999999999</v>
      </c>
      <c r="F1288">
        <v>-7.4228310000000006E-2</v>
      </c>
      <c r="G1288">
        <v>-4.5915930000000001E-2</v>
      </c>
      <c r="H1288">
        <v>0.97314480000000003</v>
      </c>
      <c r="I1288">
        <v>0.30285109999999998</v>
      </c>
      <c r="J1288">
        <v>6.5923839999999997E-2</v>
      </c>
      <c r="K1288">
        <v>0.81384970000000001</v>
      </c>
      <c r="L1288">
        <v>-9.4194639999999996E-2</v>
      </c>
      <c r="M1288">
        <v>0.56958759999999997</v>
      </c>
      <c r="N1288">
        <v>1</v>
      </c>
      <c r="O1288">
        <v>-7.1525569999999998E-7</v>
      </c>
      <c r="P1288">
        <v>-4.7683719999999998E-7</v>
      </c>
      <c r="Q1288">
        <v>1.001358E-5</v>
      </c>
      <c r="R1288">
        <v>93.548990000000003</v>
      </c>
      <c r="S1288">
        <v>76.493030000000005</v>
      </c>
      <c r="T1288">
        <v>35.460459999999998</v>
      </c>
      <c r="U1288">
        <v>4.0835439999999998</v>
      </c>
      <c r="V1288">
        <v>32.092910000000003</v>
      </c>
      <c r="W1288">
        <v>37.673960000000001</v>
      </c>
      <c r="X1288">
        <v>58.749949999999998</v>
      </c>
      <c r="Y1288">
        <v>68.440700000000007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-5.4212440000000002E-9</v>
      </c>
      <c r="AF1288">
        <v>-2.658772E-8</v>
      </c>
      <c r="AG1288">
        <v>1.208226E-8</v>
      </c>
      <c r="AH1288">
        <v>0.99999990000000005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-6.2177089999999997E-9</v>
      </c>
      <c r="AT1288">
        <v>-2.4253410000000001E-8</v>
      </c>
      <c r="AU1288">
        <v>8.5958799999999995E-9</v>
      </c>
      <c r="AV1288">
        <v>0.99999990000000005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198.73009999999999</v>
      </c>
      <c r="B1289">
        <v>3.5455450000000002</v>
      </c>
      <c r="C1289">
        <v>2.5294660000000002</v>
      </c>
      <c r="D1289">
        <v>1.191435</v>
      </c>
      <c r="E1289">
        <v>-0.21300479999999999</v>
      </c>
      <c r="F1289">
        <v>-7.4228260000000004E-2</v>
      </c>
      <c r="G1289">
        <v>-4.5915940000000002E-2</v>
      </c>
      <c r="H1289">
        <v>0.97314480000000003</v>
      </c>
      <c r="I1289">
        <v>0.30285109999999998</v>
      </c>
      <c r="J1289">
        <v>6.5924880000000005E-2</v>
      </c>
      <c r="K1289">
        <v>0.81384639999999997</v>
      </c>
      <c r="L1289">
        <v>-9.4194979999999998E-2</v>
      </c>
      <c r="M1289">
        <v>0.56959219999999999</v>
      </c>
      <c r="N1289">
        <v>1</v>
      </c>
      <c r="O1289">
        <v>-9.5367430000000002E-7</v>
      </c>
      <c r="P1289">
        <v>-4.7683719999999998E-7</v>
      </c>
      <c r="Q1289">
        <v>9.5367430000000007E-6</v>
      </c>
      <c r="R1289">
        <v>98.002009999999999</v>
      </c>
      <c r="S1289">
        <v>80.133430000000004</v>
      </c>
      <c r="T1289">
        <v>37.146929999999998</v>
      </c>
      <c r="U1289">
        <v>4.2800060000000002</v>
      </c>
      <c r="V1289">
        <v>33.623019999999997</v>
      </c>
      <c r="W1289">
        <v>39.469180000000001</v>
      </c>
      <c r="X1289">
        <v>61.547919999999998</v>
      </c>
      <c r="Y1289">
        <v>71.700040000000001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1.324118E-9</v>
      </c>
      <c r="AF1289">
        <v>1.7243949999999999E-8</v>
      </c>
      <c r="AG1289">
        <v>-8.9551640000000008E-9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3.8279950000000001E-10</v>
      </c>
      <c r="AT1289">
        <v>1.7548960000000001E-8</v>
      </c>
      <c r="AU1289">
        <v>-8.6059599999999999E-9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198.7801</v>
      </c>
      <c r="B1290">
        <v>3.5455410000000001</v>
      </c>
      <c r="C1290">
        <v>2.5294639999999999</v>
      </c>
      <c r="D1290">
        <v>1.191481</v>
      </c>
      <c r="E1290">
        <v>-0.21300469999999999</v>
      </c>
      <c r="F1290">
        <v>-7.4228169999999996E-2</v>
      </c>
      <c r="G1290">
        <v>-4.5915900000000003E-2</v>
      </c>
      <c r="H1290">
        <v>0.97314480000000003</v>
      </c>
      <c r="I1290">
        <v>0.30285109999999998</v>
      </c>
      <c r="J1290">
        <v>6.5925849999999994E-2</v>
      </c>
      <c r="K1290">
        <v>0.81384339999999999</v>
      </c>
      <c r="L1290">
        <v>-9.4195310000000004E-2</v>
      </c>
      <c r="M1290">
        <v>0.5695964</v>
      </c>
      <c r="N1290">
        <v>1</v>
      </c>
      <c r="O1290">
        <v>-7.1525569999999998E-7</v>
      </c>
      <c r="P1290">
        <v>-4.7683719999999998E-7</v>
      </c>
      <c r="Q1290">
        <v>9.0599059999999992E-6</v>
      </c>
      <c r="R1290">
        <v>89.091369999999998</v>
      </c>
      <c r="S1290">
        <v>72.846729999999994</v>
      </c>
      <c r="T1290">
        <v>33.768120000000003</v>
      </c>
      <c r="U1290">
        <v>3.892614</v>
      </c>
      <c r="V1290">
        <v>30.568010000000001</v>
      </c>
      <c r="W1290">
        <v>35.882129999999997</v>
      </c>
      <c r="X1290">
        <v>55.952979999999997</v>
      </c>
      <c r="Y1290">
        <v>65.182140000000004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4.2378800000000003E-9</v>
      </c>
      <c r="AF1290">
        <v>4.1388880000000002E-8</v>
      </c>
      <c r="AG1290">
        <v>-3.9463649999999999E-9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8.2006180000000008E-9</v>
      </c>
      <c r="AT1290">
        <v>5.7744789999999998E-8</v>
      </c>
      <c r="AU1290">
        <v>2.7973119999999999E-11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198.8304</v>
      </c>
      <c r="B1291">
        <v>3.5455369999999999</v>
      </c>
      <c r="C1291">
        <v>2.529461</v>
      </c>
      <c r="D1291">
        <v>1.1915260000000001</v>
      </c>
      <c r="E1291">
        <v>-0.21300469999999999</v>
      </c>
      <c r="F1291">
        <v>-7.4228180000000005E-2</v>
      </c>
      <c r="G1291">
        <v>-4.5915900000000003E-2</v>
      </c>
      <c r="H1291">
        <v>0.97314489999999998</v>
      </c>
      <c r="I1291">
        <v>0.30285109999999998</v>
      </c>
      <c r="J1291">
        <v>6.5926760000000001E-2</v>
      </c>
      <c r="K1291">
        <v>0.81384040000000002</v>
      </c>
      <c r="L1291">
        <v>-9.4195589999999996E-2</v>
      </c>
      <c r="M1291">
        <v>0.56960049999999995</v>
      </c>
      <c r="N1291">
        <v>1</v>
      </c>
      <c r="O1291">
        <v>-7.1525569999999998E-7</v>
      </c>
      <c r="P1291">
        <v>-4.7683719999999998E-7</v>
      </c>
      <c r="Q1291">
        <v>8.7022779999999995E-6</v>
      </c>
      <c r="R1291">
        <v>91.317149999999998</v>
      </c>
      <c r="S1291">
        <v>74.665980000000005</v>
      </c>
      <c r="T1291">
        <v>34.610469999999999</v>
      </c>
      <c r="U1291">
        <v>3.991682</v>
      </c>
      <c r="V1291">
        <v>31.333870000000001</v>
      </c>
      <c r="W1291">
        <v>36.780250000000002</v>
      </c>
      <c r="X1291">
        <v>57.352130000000002</v>
      </c>
      <c r="Y1291">
        <v>66.811920000000001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-3.7145800000000001E-10</v>
      </c>
      <c r="AF1291">
        <v>-7.1205099999999998E-9</v>
      </c>
      <c r="AG1291">
        <v>-5.7366779999999997E-10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-1.08521E-9</v>
      </c>
      <c r="AT1291">
        <v>-1.2526109999999999E-8</v>
      </c>
      <c r="AU1291">
        <v>5.2065340000000003E-9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198.8809</v>
      </c>
      <c r="B1292">
        <v>3.545534</v>
      </c>
      <c r="C1292">
        <v>2.5294590000000001</v>
      </c>
      <c r="D1292">
        <v>1.191568</v>
      </c>
      <c r="E1292">
        <v>-0.21300479999999999</v>
      </c>
      <c r="F1292">
        <v>-7.4228150000000007E-2</v>
      </c>
      <c r="G1292">
        <v>-4.5915879999999999E-2</v>
      </c>
      <c r="H1292">
        <v>0.97314480000000003</v>
      </c>
      <c r="I1292">
        <v>0.30285109999999998</v>
      </c>
      <c r="J1292">
        <v>6.5927650000000004E-2</v>
      </c>
      <c r="K1292">
        <v>0.81383749999999999</v>
      </c>
      <c r="L1292">
        <v>-9.4195879999999996E-2</v>
      </c>
      <c r="M1292">
        <v>0.56960449999999996</v>
      </c>
      <c r="N1292">
        <v>1</v>
      </c>
      <c r="O1292">
        <v>-7.1525569999999998E-7</v>
      </c>
      <c r="P1292">
        <v>-4.7683719999999998E-7</v>
      </c>
      <c r="Q1292">
        <v>8.2254409999999997E-6</v>
      </c>
      <c r="R1292">
        <v>102.45189999999999</v>
      </c>
      <c r="S1292">
        <v>83.769710000000003</v>
      </c>
      <c r="T1292">
        <v>38.829360000000001</v>
      </c>
      <c r="U1292">
        <v>4.4802419999999996</v>
      </c>
      <c r="V1292">
        <v>35.156739999999999</v>
      </c>
      <c r="W1292">
        <v>41.266759999999998</v>
      </c>
      <c r="X1292">
        <v>64.346639999999994</v>
      </c>
      <c r="Y1292">
        <v>74.960009999999997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-1.027179E-8</v>
      </c>
      <c r="AF1292">
        <v>1.2799840000000001E-8</v>
      </c>
      <c r="AG1292">
        <v>-3.7082419999999998E-9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-1.0012540000000001E-8</v>
      </c>
      <c r="AT1292">
        <v>1.858781E-8</v>
      </c>
      <c r="AU1292">
        <v>-3.1244589999999999E-9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198.9299</v>
      </c>
      <c r="B1293">
        <v>3.5455299999999998</v>
      </c>
      <c r="C1293">
        <v>2.5294560000000001</v>
      </c>
      <c r="D1293">
        <v>1.1916070000000001</v>
      </c>
      <c r="E1293">
        <v>-0.21300479999999999</v>
      </c>
      <c r="F1293">
        <v>-7.4228050000000004E-2</v>
      </c>
      <c r="G1293">
        <v>-4.5915879999999999E-2</v>
      </c>
      <c r="H1293">
        <v>0.97314480000000003</v>
      </c>
      <c r="I1293">
        <v>0.30285109999999998</v>
      </c>
      <c r="J1293">
        <v>6.5928470000000003E-2</v>
      </c>
      <c r="K1293">
        <v>0.81383479999999997</v>
      </c>
      <c r="L1293">
        <v>-9.4196130000000003E-2</v>
      </c>
      <c r="M1293">
        <v>0.56960820000000001</v>
      </c>
      <c r="N1293">
        <v>1</v>
      </c>
      <c r="O1293">
        <v>-7.1525569999999998E-7</v>
      </c>
      <c r="P1293">
        <v>-4.7683719999999998E-7</v>
      </c>
      <c r="Q1293">
        <v>7.7486039999999999E-6</v>
      </c>
      <c r="R1293">
        <v>95.768940000000001</v>
      </c>
      <c r="S1293">
        <v>78.304760000000002</v>
      </c>
      <c r="T1293">
        <v>36.295369999999998</v>
      </c>
      <c r="U1293">
        <v>4.1896149999999999</v>
      </c>
      <c r="V1293">
        <v>32.865389999999998</v>
      </c>
      <c r="W1293">
        <v>38.576369999999997</v>
      </c>
      <c r="X1293">
        <v>60.150419999999997</v>
      </c>
      <c r="Y1293">
        <v>70.071470000000005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1.8231760000000001E-9</v>
      </c>
      <c r="AF1293">
        <v>4.0356710000000002E-8</v>
      </c>
      <c r="AG1293">
        <v>-8.0582300000000004E-10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2.1874949999999998E-9</v>
      </c>
      <c r="AT1293">
        <v>4.3182459999999997E-8</v>
      </c>
      <c r="AU1293">
        <v>-6.9582949999999999E-9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198.98009999999999</v>
      </c>
      <c r="B1294">
        <v>3.5455269999999999</v>
      </c>
      <c r="C1294">
        <v>2.5294539999999999</v>
      </c>
      <c r="D1294">
        <v>1.1916450000000001</v>
      </c>
      <c r="E1294">
        <v>-0.21300479999999999</v>
      </c>
      <c r="F1294">
        <v>-7.4228130000000003E-2</v>
      </c>
      <c r="G1294">
        <v>-4.5915820000000003E-2</v>
      </c>
      <c r="H1294">
        <v>0.97314480000000003</v>
      </c>
      <c r="I1294">
        <v>0.30285109999999998</v>
      </c>
      <c r="J1294">
        <v>6.5929280000000007E-2</v>
      </c>
      <c r="K1294">
        <v>0.81383220000000001</v>
      </c>
      <c r="L1294">
        <v>-9.41964E-2</v>
      </c>
      <c r="M1294">
        <v>0.56961170000000005</v>
      </c>
      <c r="N1294">
        <v>1</v>
      </c>
      <c r="O1294">
        <v>-7.1525569999999998E-7</v>
      </c>
      <c r="P1294">
        <v>-4.7683719999999998E-7</v>
      </c>
      <c r="Q1294">
        <v>7.3909760000000002E-6</v>
      </c>
      <c r="R1294">
        <v>100.22190000000001</v>
      </c>
      <c r="S1294">
        <v>81.945160000000001</v>
      </c>
      <c r="T1294">
        <v>37.981830000000002</v>
      </c>
      <c r="U1294">
        <v>4.3860849999999996</v>
      </c>
      <c r="V1294">
        <v>34.395519999999998</v>
      </c>
      <c r="W1294">
        <v>40.371600000000001</v>
      </c>
      <c r="X1294">
        <v>62.948390000000003</v>
      </c>
      <c r="Y1294">
        <v>73.330839999999995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1.624322E-9</v>
      </c>
      <c r="AF1294">
        <v>-1.4899350000000001E-8</v>
      </c>
      <c r="AG1294">
        <v>2.7122700000000001E-8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1.8510219999999999E-9</v>
      </c>
      <c r="AT1294">
        <v>-1.6634219999999999E-8</v>
      </c>
      <c r="AU1294">
        <v>3.8987720000000002E-8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199.0301</v>
      </c>
      <c r="B1295">
        <v>3.5455239999999999</v>
      </c>
      <c r="C1295">
        <v>2.529452</v>
      </c>
      <c r="D1295">
        <v>1.191681</v>
      </c>
      <c r="E1295">
        <v>-0.21300469999999999</v>
      </c>
      <c r="F1295">
        <v>-7.4228199999999994E-2</v>
      </c>
      <c r="G1295">
        <v>-4.5915829999999998E-2</v>
      </c>
      <c r="H1295">
        <v>0.97314489999999998</v>
      </c>
      <c r="I1295">
        <v>0.30285109999999998</v>
      </c>
      <c r="J1295">
        <v>6.5930030000000001E-2</v>
      </c>
      <c r="K1295">
        <v>0.81382980000000005</v>
      </c>
      <c r="L1295">
        <v>-9.4196639999999998E-2</v>
      </c>
      <c r="M1295">
        <v>0.56961510000000004</v>
      </c>
      <c r="N1295">
        <v>1</v>
      </c>
      <c r="O1295">
        <v>-4.7683719999999998E-7</v>
      </c>
      <c r="P1295">
        <v>-4.7683719999999998E-7</v>
      </c>
      <c r="Q1295">
        <v>7.0333479999999997E-6</v>
      </c>
      <c r="R1295">
        <v>100.2206</v>
      </c>
      <c r="S1295">
        <v>81.943539999999999</v>
      </c>
      <c r="T1295">
        <v>37.980229999999999</v>
      </c>
      <c r="U1295">
        <v>4.3875919999999997</v>
      </c>
      <c r="V1295">
        <v>34.396940000000001</v>
      </c>
      <c r="W1295">
        <v>40.372520000000002</v>
      </c>
      <c r="X1295">
        <v>62.948639999999997</v>
      </c>
      <c r="Y1295">
        <v>73.331010000000006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4.5284490000000001E-9</v>
      </c>
      <c r="AF1295">
        <v>-1.7161949999999999E-8</v>
      </c>
      <c r="AG1295">
        <v>1.0834559999999999E-8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1.114229E-8</v>
      </c>
      <c r="AT1295">
        <v>-2.7637240000000002E-8</v>
      </c>
      <c r="AU1295">
        <v>1.340688E-8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199.08029999999999</v>
      </c>
      <c r="B1296">
        <v>3.5455209999999999</v>
      </c>
      <c r="C1296">
        <v>2.5294490000000001</v>
      </c>
      <c r="D1296">
        <v>1.1917150000000001</v>
      </c>
      <c r="E1296">
        <v>-0.21300479999999999</v>
      </c>
      <c r="F1296">
        <v>-7.4228119999999995E-2</v>
      </c>
      <c r="G1296">
        <v>-4.5915890000000001E-2</v>
      </c>
      <c r="H1296">
        <v>0.97314480000000003</v>
      </c>
      <c r="I1296">
        <v>0.30285109999999998</v>
      </c>
      <c r="J1296">
        <v>6.5930730000000007E-2</v>
      </c>
      <c r="K1296">
        <v>0.81382750000000004</v>
      </c>
      <c r="L1296">
        <v>-9.4196840000000004E-2</v>
      </c>
      <c r="M1296">
        <v>0.56961830000000002</v>
      </c>
      <c r="N1296">
        <v>1</v>
      </c>
      <c r="O1296">
        <v>-7.1525569999999998E-7</v>
      </c>
      <c r="P1296">
        <v>-4.7683719999999998E-7</v>
      </c>
      <c r="Q1296">
        <v>6.67572E-6</v>
      </c>
      <c r="R1296">
        <v>95.765270000000001</v>
      </c>
      <c r="S1296">
        <v>78.300129999999996</v>
      </c>
      <c r="T1296">
        <v>36.290770000000002</v>
      </c>
      <c r="U1296">
        <v>4.1939599999999997</v>
      </c>
      <c r="V1296">
        <v>32.869480000000003</v>
      </c>
      <c r="W1296">
        <v>38.57902</v>
      </c>
      <c r="X1296">
        <v>60.151150000000001</v>
      </c>
      <c r="Y1296">
        <v>70.072069999999997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-2.942628E-9</v>
      </c>
      <c r="AF1296">
        <v>1.2695260000000001E-8</v>
      </c>
      <c r="AG1296">
        <v>-2.8859190000000002E-8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-3.0361580000000002E-9</v>
      </c>
      <c r="AT1296">
        <v>1.1914469999999999E-8</v>
      </c>
      <c r="AU1296">
        <v>-2.713645E-8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199.1301</v>
      </c>
      <c r="B1297">
        <v>3.5455190000000001</v>
      </c>
      <c r="C1297">
        <v>2.5294469999999998</v>
      </c>
      <c r="D1297">
        <v>1.191748</v>
      </c>
      <c r="E1297">
        <v>-0.21300479999999999</v>
      </c>
      <c r="F1297">
        <v>-7.4228119999999995E-2</v>
      </c>
      <c r="G1297">
        <v>-4.5915900000000003E-2</v>
      </c>
      <c r="H1297">
        <v>0.97314489999999998</v>
      </c>
      <c r="I1297">
        <v>0.30285109999999998</v>
      </c>
      <c r="J1297">
        <v>6.5931429999999999E-2</v>
      </c>
      <c r="K1297">
        <v>0.81382520000000003</v>
      </c>
      <c r="L1297">
        <v>-9.4197089999999997E-2</v>
      </c>
      <c r="M1297">
        <v>0.5696213</v>
      </c>
      <c r="N1297">
        <v>1</v>
      </c>
      <c r="O1297">
        <v>-4.7683719999999998E-7</v>
      </c>
      <c r="P1297">
        <v>-4.7683719999999998E-7</v>
      </c>
      <c r="Q1297">
        <v>6.3180920000000003E-6</v>
      </c>
      <c r="R1297">
        <v>100.2183</v>
      </c>
      <c r="S1297">
        <v>81.940470000000005</v>
      </c>
      <c r="T1297">
        <v>37.977310000000003</v>
      </c>
      <c r="U1297">
        <v>4.3903650000000001</v>
      </c>
      <c r="V1297">
        <v>34.399569999999997</v>
      </c>
      <c r="W1297">
        <v>40.374200000000002</v>
      </c>
      <c r="X1297">
        <v>62.949109999999997</v>
      </c>
      <c r="Y1297">
        <v>73.33135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-1.9451190000000001E-9</v>
      </c>
      <c r="AF1297">
        <v>-8.8853319999999998E-9</v>
      </c>
      <c r="AG1297">
        <v>-6.7021580000000001E-9</v>
      </c>
      <c r="AH1297">
        <v>0.99999990000000005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-1.171187E-9</v>
      </c>
      <c r="AT1297">
        <v>-7.6206529999999995E-9</v>
      </c>
      <c r="AU1297">
        <v>-6.9343110000000001E-9</v>
      </c>
      <c r="AV1297">
        <v>0.99999990000000005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199.18039999999999</v>
      </c>
      <c r="B1298">
        <v>3.5455160000000001</v>
      </c>
      <c r="C1298">
        <v>2.5294460000000001</v>
      </c>
      <c r="D1298">
        <v>1.1917789999999999</v>
      </c>
      <c r="E1298">
        <v>-0.21300479999999999</v>
      </c>
      <c r="F1298">
        <v>-7.4228059999999998E-2</v>
      </c>
      <c r="G1298">
        <v>-4.5915879999999999E-2</v>
      </c>
      <c r="H1298">
        <v>0.97314480000000003</v>
      </c>
      <c r="I1298">
        <v>0.30285109999999998</v>
      </c>
      <c r="J1298">
        <v>6.5932110000000002E-2</v>
      </c>
      <c r="K1298">
        <v>0.81382319999999997</v>
      </c>
      <c r="L1298">
        <v>-9.4197329999999996E-2</v>
      </c>
      <c r="M1298">
        <v>0.56962420000000002</v>
      </c>
      <c r="N1298">
        <v>1</v>
      </c>
      <c r="O1298">
        <v>-4.7683719999999998E-7</v>
      </c>
      <c r="P1298">
        <v>-2.3841859999999999E-7</v>
      </c>
      <c r="Q1298">
        <v>6.0796740000000001E-6</v>
      </c>
      <c r="R1298">
        <v>82.400769999999994</v>
      </c>
      <c r="S1298">
        <v>67.372169999999997</v>
      </c>
      <c r="T1298">
        <v>31.22466</v>
      </c>
      <c r="U1298">
        <v>3.6109019999999998</v>
      </c>
      <c r="V1298">
        <v>28.285080000000001</v>
      </c>
      <c r="W1298">
        <v>33.197189999999999</v>
      </c>
      <c r="X1298">
        <v>51.75835</v>
      </c>
      <c r="Y1298">
        <v>60.294820000000001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-1.649576E-9</v>
      </c>
      <c r="AF1298">
        <v>3.912917E-8</v>
      </c>
      <c r="AG1298">
        <v>-8.0439000000000003E-9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-1.649576E-9</v>
      </c>
      <c r="AT1298">
        <v>3.912917E-8</v>
      </c>
      <c r="AU1298">
        <v>-8.0439000000000003E-9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199.23079999999999</v>
      </c>
      <c r="B1299">
        <v>3.5455130000000001</v>
      </c>
      <c r="C1299">
        <v>2.5294439999999998</v>
      </c>
      <c r="D1299">
        <v>1.191808</v>
      </c>
      <c r="E1299">
        <v>-0.21300469999999999</v>
      </c>
      <c r="F1299">
        <v>-7.4228080000000002E-2</v>
      </c>
      <c r="G1299">
        <v>-4.5915890000000001E-2</v>
      </c>
      <c r="H1299">
        <v>0.97314480000000003</v>
      </c>
      <c r="I1299">
        <v>0.30285109999999998</v>
      </c>
      <c r="J1299">
        <v>6.5932749999999998E-2</v>
      </c>
      <c r="K1299">
        <v>0.81382109999999996</v>
      </c>
      <c r="L1299">
        <v>-9.4197550000000005E-2</v>
      </c>
      <c r="M1299">
        <v>0.56962699999999999</v>
      </c>
      <c r="N1299">
        <v>1</v>
      </c>
      <c r="O1299">
        <v>-4.7683719999999998E-7</v>
      </c>
      <c r="P1299">
        <v>-2.3841859999999999E-7</v>
      </c>
      <c r="Q1299">
        <v>5.7220459999999996E-6</v>
      </c>
      <c r="R1299">
        <v>97.989140000000006</v>
      </c>
      <c r="S1299">
        <v>80.116960000000006</v>
      </c>
      <c r="T1299">
        <v>37.13073</v>
      </c>
      <c r="U1299">
        <v>4.2952690000000002</v>
      </c>
      <c r="V1299">
        <v>33.637459999999997</v>
      </c>
      <c r="W1299">
        <v>39.478470000000002</v>
      </c>
      <c r="X1299">
        <v>61.55068</v>
      </c>
      <c r="Y1299">
        <v>71.702100000000002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-2.6985209999999998E-9</v>
      </c>
      <c r="AF1299">
        <v>-4.1481300000000002E-8</v>
      </c>
      <c r="AG1299">
        <v>2.70866E-9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-5.8367880000000003E-10</v>
      </c>
      <c r="AT1299">
        <v>-2.9634259999999999E-8</v>
      </c>
      <c r="AU1299">
        <v>3.660805E-9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199.2809</v>
      </c>
      <c r="B1300">
        <v>3.5455109999999999</v>
      </c>
      <c r="C1300">
        <v>2.5294430000000001</v>
      </c>
      <c r="D1300">
        <v>1.1918359999999999</v>
      </c>
      <c r="E1300">
        <v>-0.21300479999999999</v>
      </c>
      <c r="F1300">
        <v>-7.4228020000000006E-2</v>
      </c>
      <c r="G1300">
        <v>-4.5915919999999999E-2</v>
      </c>
      <c r="H1300">
        <v>0.97314489999999998</v>
      </c>
      <c r="I1300">
        <v>0.30285109999999998</v>
      </c>
      <c r="J1300">
        <v>6.5933290000000006E-2</v>
      </c>
      <c r="K1300">
        <v>0.81381919999999996</v>
      </c>
      <c r="L1300">
        <v>-9.4197680000000006E-2</v>
      </c>
      <c r="M1300">
        <v>0.56962950000000001</v>
      </c>
      <c r="N1300">
        <v>1</v>
      </c>
      <c r="O1300">
        <v>-4.7683719999999998E-7</v>
      </c>
      <c r="P1300">
        <v>-2.3841859999999999E-7</v>
      </c>
      <c r="Q1300">
        <v>5.483627E-6</v>
      </c>
      <c r="R1300">
        <v>102.4422</v>
      </c>
      <c r="S1300">
        <v>83.757350000000002</v>
      </c>
      <c r="T1300">
        <v>38.817230000000002</v>
      </c>
      <c r="U1300">
        <v>4.4916999999999998</v>
      </c>
      <c r="V1300">
        <v>35.167580000000001</v>
      </c>
      <c r="W1300">
        <v>41.27373</v>
      </c>
      <c r="X1300">
        <v>64.348680000000002</v>
      </c>
      <c r="Y1300">
        <v>74.961479999999995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2.0622510000000001E-8</v>
      </c>
      <c r="AF1300">
        <v>4.2914950000000001E-8</v>
      </c>
      <c r="AG1300">
        <v>-2.1320010000000002E-8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2.0622510000000001E-8</v>
      </c>
      <c r="AT1300">
        <v>4.2914950000000001E-8</v>
      </c>
      <c r="AU1300">
        <v>-2.1320010000000002E-8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199.33009999999999</v>
      </c>
      <c r="B1301">
        <v>3.545509</v>
      </c>
      <c r="C1301">
        <v>2.529442</v>
      </c>
      <c r="D1301">
        <v>1.1918629999999999</v>
      </c>
      <c r="E1301">
        <v>-0.2130049</v>
      </c>
      <c r="F1301">
        <v>-7.4228000000000002E-2</v>
      </c>
      <c r="G1301">
        <v>-4.591597E-2</v>
      </c>
      <c r="H1301">
        <v>0.97314480000000003</v>
      </c>
      <c r="I1301">
        <v>0.30285109999999998</v>
      </c>
      <c r="J1301">
        <v>6.5933829999999999E-2</v>
      </c>
      <c r="K1301">
        <v>0.81381740000000002</v>
      </c>
      <c r="L1301">
        <v>-9.4197820000000002E-2</v>
      </c>
      <c r="M1301">
        <v>0.56963209999999997</v>
      </c>
      <c r="N1301">
        <v>1</v>
      </c>
      <c r="O1301">
        <v>-2.3841859999999999E-7</v>
      </c>
      <c r="P1301">
        <v>-2.3841859999999999E-7</v>
      </c>
      <c r="Q1301">
        <v>5.2452089999999998E-6</v>
      </c>
      <c r="R1301">
        <v>84.625349999999997</v>
      </c>
      <c r="S1301">
        <v>69.189859999999996</v>
      </c>
      <c r="T1301">
        <v>32.065429999999999</v>
      </c>
      <c r="U1301">
        <v>3.7114669999999998</v>
      </c>
      <c r="V1301">
        <v>29.05236</v>
      </c>
      <c r="W1301">
        <v>34.096249999999998</v>
      </c>
      <c r="X1301">
        <v>53.157809999999998</v>
      </c>
      <c r="Y1301">
        <v>61.924849999999999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-4.9994049999999999E-9</v>
      </c>
      <c r="AF1301">
        <v>-1.4203169999999999E-8</v>
      </c>
      <c r="AG1301">
        <v>-1.390755E-8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-6.8102150000000001E-9</v>
      </c>
      <c r="AT1301">
        <v>-6.9016609999999998E-9</v>
      </c>
      <c r="AU1301">
        <v>-2.346272E-8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199.3811</v>
      </c>
      <c r="B1302">
        <v>3.5455070000000002</v>
      </c>
      <c r="C1302">
        <v>2.5294409999999998</v>
      </c>
      <c r="D1302">
        <v>1.1918880000000001</v>
      </c>
      <c r="E1302">
        <v>-0.21300479999999999</v>
      </c>
      <c r="F1302">
        <v>-7.422803E-2</v>
      </c>
      <c r="G1302">
        <v>-4.5915890000000001E-2</v>
      </c>
      <c r="H1302">
        <v>0.97314480000000003</v>
      </c>
      <c r="I1302">
        <v>0.30285109999999998</v>
      </c>
      <c r="J1302">
        <v>6.5934370000000006E-2</v>
      </c>
      <c r="K1302">
        <v>0.81381570000000003</v>
      </c>
      <c r="L1302">
        <v>-9.4197989999999995E-2</v>
      </c>
      <c r="M1302">
        <v>0.56963439999999999</v>
      </c>
      <c r="N1302">
        <v>1</v>
      </c>
      <c r="O1302">
        <v>-2.3841859999999999E-7</v>
      </c>
      <c r="P1302">
        <v>-2.3841859999999999E-7</v>
      </c>
      <c r="Q1302">
        <v>5.0067900000000002E-6</v>
      </c>
      <c r="R1302">
        <v>97.986429999999999</v>
      </c>
      <c r="S1302">
        <v>80.113420000000005</v>
      </c>
      <c r="T1302">
        <v>37.127290000000002</v>
      </c>
      <c r="U1302">
        <v>4.2985249999999997</v>
      </c>
      <c r="V1302">
        <v>33.640540000000001</v>
      </c>
      <c r="W1302">
        <v>39.480499999999999</v>
      </c>
      <c r="X1302">
        <v>61.551340000000003</v>
      </c>
      <c r="Y1302">
        <v>71.702610000000007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-4.3852030000000002E-9</v>
      </c>
      <c r="AF1302">
        <v>-1.077542E-8</v>
      </c>
      <c r="AG1302">
        <v>4.5882119999999999E-8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-6.2267679999999998E-9</v>
      </c>
      <c r="AT1302">
        <v>-2.1567620000000001E-9</v>
      </c>
      <c r="AU1302">
        <v>3.8227169999999997E-8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199.43029999999999</v>
      </c>
      <c r="B1303">
        <v>3.5455049999999999</v>
      </c>
      <c r="C1303">
        <v>2.5294400000000001</v>
      </c>
      <c r="D1303">
        <v>1.1919120000000001</v>
      </c>
      <c r="E1303">
        <v>-0.21300479999999999</v>
      </c>
      <c r="F1303">
        <v>-7.4228039999999995E-2</v>
      </c>
      <c r="G1303">
        <v>-4.5915900000000003E-2</v>
      </c>
      <c r="H1303">
        <v>0.97314480000000003</v>
      </c>
      <c r="I1303">
        <v>0.30285109999999998</v>
      </c>
      <c r="J1303">
        <v>6.5934839999999995E-2</v>
      </c>
      <c r="K1303">
        <v>0.81381400000000004</v>
      </c>
      <c r="L1303">
        <v>-9.4198119999999996E-2</v>
      </c>
      <c r="M1303">
        <v>0.5696367</v>
      </c>
      <c r="N1303">
        <v>1</v>
      </c>
      <c r="O1303">
        <v>-4.7683719999999998E-7</v>
      </c>
      <c r="P1303">
        <v>-2.3841859999999999E-7</v>
      </c>
      <c r="Q1303">
        <v>4.6491619999999997E-6</v>
      </c>
      <c r="R1303">
        <v>91.304779999999994</v>
      </c>
      <c r="S1303">
        <v>74.650210000000001</v>
      </c>
      <c r="T1303">
        <v>34.594949999999997</v>
      </c>
      <c r="U1303">
        <v>4.0063409999999999</v>
      </c>
      <c r="V1303">
        <v>31.347719999999999</v>
      </c>
      <c r="W1303">
        <v>36.78922</v>
      </c>
      <c r="X1303">
        <v>57.354819999999997</v>
      </c>
      <c r="Y1303">
        <v>66.813929999999999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-1.8806060000000002E-9</v>
      </c>
      <c r="AF1303">
        <v>-2.8350469999999999E-9</v>
      </c>
      <c r="AG1303">
        <v>8.6526649999999997E-10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-5.2562169999999997E-9</v>
      </c>
      <c r="AT1303">
        <v>-1.8593099999999999E-8</v>
      </c>
      <c r="AU1303">
        <v>1.605419E-8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199.48079999999999</v>
      </c>
      <c r="B1304">
        <v>3.5455030000000001</v>
      </c>
      <c r="C1304">
        <v>2.5294379999999999</v>
      </c>
      <c r="D1304">
        <v>1.191935</v>
      </c>
      <c r="E1304">
        <v>-0.21300469999999999</v>
      </c>
      <c r="F1304">
        <v>-7.4228059999999998E-2</v>
      </c>
      <c r="G1304">
        <v>-4.5915850000000001E-2</v>
      </c>
      <c r="H1304">
        <v>0.97314489999999998</v>
      </c>
      <c r="I1304">
        <v>0.30285109999999998</v>
      </c>
      <c r="J1304">
        <v>6.5935309999999997E-2</v>
      </c>
      <c r="K1304">
        <v>0.8138126</v>
      </c>
      <c r="L1304">
        <v>-9.4198260000000006E-2</v>
      </c>
      <c r="M1304">
        <v>0.5696388</v>
      </c>
      <c r="N1304">
        <v>1</v>
      </c>
      <c r="O1304">
        <v>-4.7683719999999998E-7</v>
      </c>
      <c r="P1304">
        <v>-2.3841859999999999E-7</v>
      </c>
      <c r="Q1304">
        <v>4.4107440000000003E-6</v>
      </c>
      <c r="R1304">
        <v>95.75788</v>
      </c>
      <c r="S1304">
        <v>78.290660000000003</v>
      </c>
      <c r="T1304">
        <v>36.281500000000001</v>
      </c>
      <c r="U1304">
        <v>4.2027099999999997</v>
      </c>
      <c r="V1304">
        <v>32.877749999999999</v>
      </c>
      <c r="W1304">
        <v>38.58437</v>
      </c>
      <c r="X1304">
        <v>60.152790000000003</v>
      </c>
      <c r="Y1304">
        <v>70.073300000000003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3.3478760000000002E-9</v>
      </c>
      <c r="AF1304">
        <v>1.3123819999999999E-8</v>
      </c>
      <c r="AG1304">
        <v>3.6951479999999999E-8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3.3478760000000002E-9</v>
      </c>
      <c r="AT1304">
        <v>1.3123819999999999E-8</v>
      </c>
      <c r="AU1304">
        <v>3.6951479999999999E-8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199.53020000000001</v>
      </c>
      <c r="B1305">
        <v>3.5455009999999998</v>
      </c>
      <c r="C1305">
        <v>2.5294370000000002</v>
      </c>
      <c r="D1305">
        <v>1.191956</v>
      </c>
      <c r="E1305">
        <v>-0.21300479999999999</v>
      </c>
      <c r="F1305">
        <v>-7.4228059999999998E-2</v>
      </c>
      <c r="G1305">
        <v>-4.5915860000000003E-2</v>
      </c>
      <c r="H1305">
        <v>0.97314489999999998</v>
      </c>
      <c r="I1305">
        <v>0.30285109999999998</v>
      </c>
      <c r="J1305">
        <v>6.5935759999999996E-2</v>
      </c>
      <c r="K1305">
        <v>0.81381110000000001</v>
      </c>
      <c r="L1305">
        <v>-9.4198390000000007E-2</v>
      </c>
      <c r="M1305">
        <v>0.56964090000000001</v>
      </c>
      <c r="N1305">
        <v>1</v>
      </c>
      <c r="O1305">
        <v>-2.3841859999999999E-7</v>
      </c>
      <c r="P1305">
        <v>-2.3841859999999999E-7</v>
      </c>
      <c r="Q1305">
        <v>4.291534E-6</v>
      </c>
      <c r="R1305">
        <v>93.530249999999995</v>
      </c>
      <c r="S1305">
        <v>76.469080000000005</v>
      </c>
      <c r="T1305">
        <v>35.436860000000003</v>
      </c>
      <c r="U1305">
        <v>4.1058219999999999</v>
      </c>
      <c r="V1305">
        <v>32.113959999999999</v>
      </c>
      <c r="W1305">
        <v>37.687579999999997</v>
      </c>
      <c r="X1305">
        <v>58.754040000000003</v>
      </c>
      <c r="Y1305">
        <v>68.443820000000002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-3.9385860000000001E-9</v>
      </c>
      <c r="AF1305">
        <v>1.6632309999999999E-8</v>
      </c>
      <c r="AG1305">
        <v>-1.5790800000000001E-8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-2.1348599999999998E-9</v>
      </c>
      <c r="AT1305">
        <v>1.041879E-8</v>
      </c>
      <c r="AU1305">
        <v>-1.5335060000000001E-8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199.58070000000001</v>
      </c>
      <c r="B1306">
        <v>3.545499</v>
      </c>
      <c r="C1306">
        <v>2.529436</v>
      </c>
      <c r="D1306">
        <v>1.1919770000000001</v>
      </c>
      <c r="E1306">
        <v>-0.21300479999999999</v>
      </c>
      <c r="F1306">
        <v>-7.4227959999999996E-2</v>
      </c>
      <c r="G1306">
        <v>-4.5915820000000003E-2</v>
      </c>
      <c r="H1306">
        <v>0.97314480000000003</v>
      </c>
      <c r="I1306">
        <v>0.30285109999999998</v>
      </c>
      <c r="J1306">
        <v>6.5936179999999997E-2</v>
      </c>
      <c r="K1306">
        <v>0.81380969999999997</v>
      </c>
      <c r="L1306">
        <v>-9.4198509999999999E-2</v>
      </c>
      <c r="M1306">
        <v>0.5696428</v>
      </c>
      <c r="N1306">
        <v>1</v>
      </c>
      <c r="O1306">
        <v>-4.7683719999999998E-7</v>
      </c>
      <c r="P1306">
        <v>-2.3841859999999999E-7</v>
      </c>
      <c r="Q1306">
        <v>4.0531159999999998E-6</v>
      </c>
      <c r="R1306">
        <v>93.529579999999996</v>
      </c>
      <c r="S1306">
        <v>76.468190000000007</v>
      </c>
      <c r="T1306">
        <v>35.436</v>
      </c>
      <c r="U1306">
        <v>4.1066209999999996</v>
      </c>
      <c r="V1306">
        <v>32.114699999999999</v>
      </c>
      <c r="W1306">
        <v>37.688070000000003</v>
      </c>
      <c r="X1306">
        <v>58.754190000000001</v>
      </c>
      <c r="Y1306">
        <v>68.443889999999996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7.2263709999999996E-9</v>
      </c>
      <c r="AF1306">
        <v>4.9590459999999997E-8</v>
      </c>
      <c r="AG1306">
        <v>1.416727E-8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2.330964E-9</v>
      </c>
      <c r="AT1306">
        <v>4.1528869999999999E-8</v>
      </c>
      <c r="AU1306">
        <v>6.742062E-9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199.63079999999999</v>
      </c>
      <c r="B1307">
        <v>3.5489670000000002</v>
      </c>
      <c r="C1307">
        <v>2.5369630000000001</v>
      </c>
      <c r="D1307">
        <v>1.189268</v>
      </c>
      <c r="E1307">
        <v>-0.21300479999999999</v>
      </c>
      <c r="F1307">
        <v>-7.4227909999999994E-2</v>
      </c>
      <c r="G1307">
        <v>-4.5915810000000001E-2</v>
      </c>
      <c r="H1307">
        <v>0.97314489999999998</v>
      </c>
      <c r="I1307">
        <v>0.30285109999999998</v>
      </c>
      <c r="J1307">
        <v>6.5881659999999995E-2</v>
      </c>
      <c r="K1307">
        <v>0.81382600000000005</v>
      </c>
      <c r="L1307">
        <v>-9.4123299999999993E-2</v>
      </c>
      <c r="M1307">
        <v>0.56963810000000004</v>
      </c>
      <c r="N1307">
        <v>1</v>
      </c>
      <c r="O1307">
        <v>-1.9123549999999999E-3</v>
      </c>
      <c r="P1307">
        <v>9.536743E-5</v>
      </c>
      <c r="Q1307">
        <v>6.7746639999999997E-4</v>
      </c>
      <c r="R1307">
        <v>91.342510000000004</v>
      </c>
      <c r="S1307">
        <v>74.674030000000002</v>
      </c>
      <c r="T1307">
        <v>34.615310000000001</v>
      </c>
      <c r="U1307">
        <v>3.9857710000000002</v>
      </c>
      <c r="V1307">
        <v>31.352540000000001</v>
      </c>
      <c r="W1307">
        <v>36.81456</v>
      </c>
      <c r="X1307">
        <v>57.39143</v>
      </c>
      <c r="Y1307">
        <v>66.836849999999998</v>
      </c>
      <c r="Z1307">
        <v>0</v>
      </c>
      <c r="AA1307">
        <v>1</v>
      </c>
      <c r="AB1307">
        <v>1.475515E-2</v>
      </c>
      <c r="AC1307">
        <v>1.2443289999999999E-2</v>
      </c>
      <c r="AD1307">
        <v>-8.2734430000000001E-3</v>
      </c>
      <c r="AE1307">
        <v>1.9948079999999998E-9</v>
      </c>
      <c r="AF1307">
        <v>4.3110790000000001E-8</v>
      </c>
      <c r="AG1307">
        <v>-6.5264370000000003E-9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4.302713E-9</v>
      </c>
      <c r="AT1307">
        <v>4.3474310000000002E-8</v>
      </c>
      <c r="AU1307">
        <v>-3.058432E-9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199.68039999999999</v>
      </c>
      <c r="B1308">
        <v>3.5511210000000002</v>
      </c>
      <c r="C1308">
        <v>2.5505559999999998</v>
      </c>
      <c r="D1308">
        <v>1.181646</v>
      </c>
      <c r="E1308">
        <v>-0.21300479999999999</v>
      </c>
      <c r="F1308">
        <v>-7.4227940000000006E-2</v>
      </c>
      <c r="G1308">
        <v>-4.5915789999999998E-2</v>
      </c>
      <c r="H1308">
        <v>0.97314489999999998</v>
      </c>
      <c r="I1308">
        <v>0.30285109999999998</v>
      </c>
      <c r="J1308">
        <v>6.5668699999999997E-2</v>
      </c>
      <c r="K1308">
        <v>0.81392070000000005</v>
      </c>
      <c r="L1308">
        <v>-9.3840499999999993E-2</v>
      </c>
      <c r="M1308">
        <v>0.56957409999999997</v>
      </c>
      <c r="N1308">
        <v>1</v>
      </c>
      <c r="O1308">
        <v>-2.8002259999999998E-3</v>
      </c>
      <c r="P1308">
        <v>1.356602E-4</v>
      </c>
      <c r="Q1308">
        <v>-1.3947489999999999E-5</v>
      </c>
      <c r="R1308">
        <v>89.411739999999995</v>
      </c>
      <c r="S1308">
        <v>73.062479999999994</v>
      </c>
      <c r="T1308">
        <v>33.895000000000003</v>
      </c>
      <c r="U1308">
        <v>3.790009</v>
      </c>
      <c r="V1308">
        <v>30.570450000000001</v>
      </c>
      <c r="W1308">
        <v>36.084560000000003</v>
      </c>
      <c r="X1308">
        <v>56.256</v>
      </c>
      <c r="Y1308">
        <v>65.436300000000003</v>
      </c>
      <c r="Z1308">
        <v>0</v>
      </c>
      <c r="AA1308">
        <v>1</v>
      </c>
      <c r="AB1308">
        <v>1.6830189999999998E-2</v>
      </c>
      <c r="AC1308">
        <v>1.4254559999999999E-2</v>
      </c>
      <c r="AD1308">
        <v>-9.4632090000000002E-3</v>
      </c>
      <c r="AE1308">
        <v>-7.3126989999999999E-9</v>
      </c>
      <c r="AF1308">
        <v>8.0339730000000007E-9</v>
      </c>
      <c r="AG1308">
        <v>3.8287939999999996E-9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-1.0237539999999999E-8</v>
      </c>
      <c r="AT1308">
        <v>1.9445610000000001E-9</v>
      </c>
      <c r="AU1308">
        <v>5.7066290000000003E-9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199.73009999999999</v>
      </c>
      <c r="B1309">
        <v>3.55376</v>
      </c>
      <c r="C1309">
        <v>2.5676459999999999</v>
      </c>
      <c r="D1309">
        <v>1.168728</v>
      </c>
      <c r="E1309">
        <v>-0.21300479999999999</v>
      </c>
      <c r="F1309">
        <v>-7.4227909999999994E-2</v>
      </c>
      <c r="G1309">
        <v>-4.5915780000000003E-2</v>
      </c>
      <c r="H1309">
        <v>0.97314489999999998</v>
      </c>
      <c r="I1309">
        <v>0.30285109999999998</v>
      </c>
      <c r="J1309">
        <v>6.5264719999999998E-2</v>
      </c>
      <c r="K1309">
        <v>0.81415090000000001</v>
      </c>
      <c r="L1309">
        <v>-9.3321929999999997E-2</v>
      </c>
      <c r="M1309">
        <v>0.56937680000000002</v>
      </c>
      <c r="N1309">
        <v>1</v>
      </c>
      <c r="O1309">
        <v>-3.1054020000000002E-3</v>
      </c>
      <c r="P1309">
        <v>1.4400479999999999E-4</v>
      </c>
      <c r="Q1309">
        <v>1.40667E-5</v>
      </c>
      <c r="R1309">
        <v>92.247330000000005</v>
      </c>
      <c r="S1309">
        <v>75.36927</v>
      </c>
      <c r="T1309">
        <v>35.024500000000003</v>
      </c>
      <c r="U1309">
        <v>3.73929</v>
      </c>
      <c r="V1309">
        <v>31.192679999999999</v>
      </c>
      <c r="W1309">
        <v>37.221299999999999</v>
      </c>
      <c r="X1309">
        <v>58.10651</v>
      </c>
      <c r="Y1309">
        <v>67.515330000000006</v>
      </c>
      <c r="Z1309">
        <v>0</v>
      </c>
      <c r="AA1309">
        <v>1</v>
      </c>
      <c r="AB1309">
        <v>2.1096799999999999E-2</v>
      </c>
      <c r="AC1309">
        <v>1.8384830000000001E-2</v>
      </c>
      <c r="AD1309">
        <v>-1.8490599999999999E-2</v>
      </c>
      <c r="AE1309">
        <v>4.3663599999999998E-9</v>
      </c>
      <c r="AF1309">
        <v>2.4223729999999999E-8</v>
      </c>
      <c r="AG1309">
        <v>-2.016446E-9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7.5076420000000002E-9</v>
      </c>
      <c r="AT1309">
        <v>3.0480059999999998E-8</v>
      </c>
      <c r="AU1309">
        <v>4.3627499999999996E-9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199.78020000000001</v>
      </c>
      <c r="B1310">
        <v>3.5560719999999999</v>
      </c>
      <c r="C1310">
        <v>2.5859359999999998</v>
      </c>
      <c r="D1310">
        <v>1.135688</v>
      </c>
      <c r="E1310">
        <v>-0.21300469999999999</v>
      </c>
      <c r="F1310">
        <v>-7.4227959999999996E-2</v>
      </c>
      <c r="G1310">
        <v>-4.591576E-2</v>
      </c>
      <c r="H1310">
        <v>0.97314489999999998</v>
      </c>
      <c r="I1310">
        <v>0.30285109999999998</v>
      </c>
      <c r="J1310">
        <v>6.4640779999999995E-2</v>
      </c>
      <c r="K1310">
        <v>0.81467219999999996</v>
      </c>
      <c r="L1310">
        <v>-9.2578900000000006E-2</v>
      </c>
      <c r="M1310">
        <v>0.56882350000000004</v>
      </c>
      <c r="N1310">
        <v>1</v>
      </c>
      <c r="O1310">
        <v>-3.2048229999999999E-3</v>
      </c>
      <c r="P1310">
        <v>1.2660030000000001E-4</v>
      </c>
      <c r="Q1310">
        <v>3.3676620000000002E-4</v>
      </c>
      <c r="R1310">
        <v>90.869259999999997</v>
      </c>
      <c r="S1310">
        <v>74.316810000000004</v>
      </c>
      <c r="T1310">
        <v>34.70776</v>
      </c>
      <c r="U1310">
        <v>3.483215</v>
      </c>
      <c r="V1310">
        <v>30.078309999999998</v>
      </c>
      <c r="W1310">
        <v>36.478830000000002</v>
      </c>
      <c r="X1310">
        <v>57.177410000000002</v>
      </c>
      <c r="Y1310">
        <v>66.390640000000005</v>
      </c>
      <c r="Z1310">
        <v>0</v>
      </c>
      <c r="AA1310">
        <v>1</v>
      </c>
      <c r="AB1310">
        <v>1.6239139999999999E-2</v>
      </c>
      <c r="AC1310">
        <v>1.549261E-2</v>
      </c>
      <c r="AD1310">
        <v>-3.9001019999999997E-2</v>
      </c>
      <c r="AE1310">
        <v>4.6452690000000001E-9</v>
      </c>
      <c r="AF1310">
        <v>-7.4615010000000007E-9</v>
      </c>
      <c r="AG1310">
        <v>1.361474E-8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4.6452690000000001E-9</v>
      </c>
      <c r="AT1310">
        <v>-7.4615010000000007E-9</v>
      </c>
      <c r="AU1310">
        <v>1.361474E-8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199.83090000000001</v>
      </c>
      <c r="B1311">
        <v>3.556279</v>
      </c>
      <c r="C1311">
        <v>2.5951810000000002</v>
      </c>
      <c r="D1311">
        <v>1.0998840000000001</v>
      </c>
      <c r="E1311">
        <v>-0.21300469999999999</v>
      </c>
      <c r="F1311">
        <v>-7.4227959999999996E-2</v>
      </c>
      <c r="G1311">
        <v>-4.5915810000000001E-2</v>
      </c>
      <c r="H1311">
        <v>0.97314489999999998</v>
      </c>
      <c r="I1311">
        <v>0.30285109999999998</v>
      </c>
      <c r="J1311">
        <v>6.3896629999999996E-2</v>
      </c>
      <c r="K1311">
        <v>0.81551940000000001</v>
      </c>
      <c r="L1311">
        <v>-9.1769610000000001E-2</v>
      </c>
      <c r="M1311">
        <v>0.56782359999999998</v>
      </c>
      <c r="N1311">
        <v>1</v>
      </c>
      <c r="O1311">
        <v>-1.0521409999999999E-3</v>
      </c>
      <c r="P1311">
        <v>-4.291534E-6</v>
      </c>
      <c r="Q1311">
        <v>8.1348420000000002E-4</v>
      </c>
      <c r="R1311">
        <v>96.75027</v>
      </c>
      <c r="S1311">
        <v>79.426580000000001</v>
      </c>
      <c r="T1311">
        <v>37.565100000000001</v>
      </c>
      <c r="U1311">
        <v>3.97017</v>
      </c>
      <c r="V1311">
        <v>30.71096</v>
      </c>
      <c r="W1311">
        <v>38.167299999999997</v>
      </c>
      <c r="X1311">
        <v>60.440289999999997</v>
      </c>
      <c r="Y1311">
        <v>70.212779999999995</v>
      </c>
      <c r="Z1311">
        <v>0</v>
      </c>
      <c r="AA1311">
        <v>1</v>
      </c>
      <c r="AB1311">
        <v>2.8348919999999999E-3</v>
      </c>
      <c r="AC1311">
        <v>4.9447989999999997E-3</v>
      </c>
      <c r="AD1311">
        <v>-4.8033760000000002E-2</v>
      </c>
      <c r="AE1311">
        <v>-9.5176390000000003E-9</v>
      </c>
      <c r="AF1311">
        <v>-1.9720299999999999E-9</v>
      </c>
      <c r="AG1311">
        <v>-1.170758E-8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-1.246181E-8</v>
      </c>
      <c r="AT1311">
        <v>-8.7259149999999992E-9</v>
      </c>
      <c r="AU1311">
        <v>-1.424328E-8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199.8811</v>
      </c>
      <c r="B1312">
        <v>3.5573980000000001</v>
      </c>
      <c r="C1312">
        <v>2.5941930000000002</v>
      </c>
      <c r="D1312">
        <v>1.0469850000000001</v>
      </c>
      <c r="E1312">
        <v>-0.21300469999999999</v>
      </c>
      <c r="F1312">
        <v>-7.4228089999999997E-2</v>
      </c>
      <c r="G1312">
        <v>-4.5915820000000003E-2</v>
      </c>
      <c r="H1312">
        <v>0.97314489999999998</v>
      </c>
      <c r="I1312">
        <v>0.30285109999999998</v>
      </c>
      <c r="J1312">
        <v>6.3147590000000003E-2</v>
      </c>
      <c r="K1312">
        <v>0.81675180000000003</v>
      </c>
      <c r="L1312">
        <v>-9.1084200000000004E-2</v>
      </c>
      <c r="M1312">
        <v>0.56624419999999998</v>
      </c>
      <c r="N1312">
        <v>1</v>
      </c>
      <c r="O1312">
        <v>1.9373890000000001E-3</v>
      </c>
      <c r="P1312">
        <v>-1.8835069999999999E-4</v>
      </c>
      <c r="Q1312">
        <v>1.516819E-3</v>
      </c>
      <c r="R1312">
        <v>95.749660000000006</v>
      </c>
      <c r="S1312">
        <v>79.066829999999996</v>
      </c>
      <c r="T1312">
        <v>38.047620000000002</v>
      </c>
      <c r="U1312">
        <v>4.7873570000000001</v>
      </c>
      <c r="V1312">
        <v>28.818429999999999</v>
      </c>
      <c r="W1312">
        <v>36.768320000000003</v>
      </c>
      <c r="X1312">
        <v>58.917909999999999</v>
      </c>
      <c r="Y1312">
        <v>68.747119999999995</v>
      </c>
      <c r="Z1312">
        <v>0</v>
      </c>
      <c r="AA1312">
        <v>1</v>
      </c>
      <c r="AB1312">
        <v>-9.5470699999999995E-3</v>
      </c>
      <c r="AC1312">
        <v>-3.9146370000000003E-3</v>
      </c>
      <c r="AD1312">
        <v>-6.762812E-2</v>
      </c>
      <c r="AE1312">
        <v>6.7951960000000002E-9</v>
      </c>
      <c r="AF1312">
        <v>-6.0717019999999993E-8</v>
      </c>
      <c r="AG1312">
        <v>2.5053810000000002E-9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5.334218E-9</v>
      </c>
      <c r="AT1312">
        <v>-4.9247470000000002E-8</v>
      </c>
      <c r="AU1312">
        <v>9.9417930000000008E-9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199.9299</v>
      </c>
      <c r="B1313">
        <v>3.5594739999999998</v>
      </c>
      <c r="C1313">
        <v>2.5859930000000002</v>
      </c>
      <c r="D1313">
        <v>0.99157010000000001</v>
      </c>
      <c r="E1313">
        <v>-0.21300469999999999</v>
      </c>
      <c r="F1313">
        <v>-7.4228150000000007E-2</v>
      </c>
      <c r="G1313">
        <v>-4.5915810000000001E-2</v>
      </c>
      <c r="H1313">
        <v>0.97314489999999998</v>
      </c>
      <c r="I1313">
        <v>0.30285109999999998</v>
      </c>
      <c r="J1313">
        <v>6.2467389999999998E-2</v>
      </c>
      <c r="K1313">
        <v>0.81838610000000001</v>
      </c>
      <c r="L1313">
        <v>-9.0638280000000002E-2</v>
      </c>
      <c r="M1313">
        <v>0.5640271</v>
      </c>
      <c r="N1313">
        <v>1</v>
      </c>
      <c r="O1313">
        <v>2.9981140000000001E-3</v>
      </c>
      <c r="P1313">
        <v>-1.413822E-4</v>
      </c>
      <c r="Q1313">
        <v>3.6633009999999998E-4</v>
      </c>
      <c r="R1313">
        <v>97.251980000000003</v>
      </c>
      <c r="S1313">
        <v>81.033000000000001</v>
      </c>
      <c r="T1313">
        <v>40.023679999999999</v>
      </c>
      <c r="U1313">
        <v>6.3902989999999997</v>
      </c>
      <c r="V1313">
        <v>27.11711</v>
      </c>
      <c r="W1313">
        <v>35.75629</v>
      </c>
      <c r="X1313">
        <v>58.251040000000003</v>
      </c>
      <c r="Y1313">
        <v>68.570070000000001</v>
      </c>
      <c r="Z1313">
        <v>0</v>
      </c>
      <c r="AA1313">
        <v>1</v>
      </c>
      <c r="AB1313">
        <v>-1.8152999999999999E-2</v>
      </c>
      <c r="AC1313">
        <v>-1.1603789999999999E-2</v>
      </c>
      <c r="AD1313">
        <v>-5.6073980000000002E-2</v>
      </c>
      <c r="AE1313">
        <v>5.8510920000000001E-9</v>
      </c>
      <c r="AF1313">
        <v>-4.2241819999999996E-9</v>
      </c>
      <c r="AG1313">
        <v>8.8575640000000006E-9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4.8034340000000003E-9</v>
      </c>
      <c r="AT1313">
        <v>-1.9492369999999999E-8</v>
      </c>
      <c r="AU1313">
        <v>4.3249789999999998E-9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199.9802</v>
      </c>
      <c r="B1314">
        <v>3.5627710000000001</v>
      </c>
      <c r="C1314">
        <v>2.5730789999999999</v>
      </c>
      <c r="D1314">
        <v>0.94795110000000005</v>
      </c>
      <c r="E1314">
        <v>-0.21300479999999999</v>
      </c>
      <c r="F1314">
        <v>-7.4228039999999995E-2</v>
      </c>
      <c r="G1314">
        <v>-4.591576E-2</v>
      </c>
      <c r="H1314">
        <v>0.97314489999999998</v>
      </c>
      <c r="I1314">
        <v>0.30285109999999998</v>
      </c>
      <c r="J1314">
        <v>6.1937319999999997E-2</v>
      </c>
      <c r="K1314">
        <v>0.82022510000000004</v>
      </c>
      <c r="L1314">
        <v>-9.0487330000000005E-2</v>
      </c>
      <c r="M1314">
        <v>0.56143270000000001</v>
      </c>
      <c r="N1314">
        <v>1</v>
      </c>
      <c r="O1314">
        <v>3.6473270000000001E-3</v>
      </c>
      <c r="P1314">
        <v>-1.3232230000000001E-4</v>
      </c>
      <c r="Q1314">
        <v>1.423061E-3</v>
      </c>
      <c r="R1314">
        <v>103.4585</v>
      </c>
      <c r="S1314">
        <v>86.996679999999998</v>
      </c>
      <c r="T1314">
        <v>44.141080000000002</v>
      </c>
      <c r="U1314">
        <v>8.3779179999999993</v>
      </c>
      <c r="V1314">
        <v>26.622710000000001</v>
      </c>
      <c r="W1314">
        <v>36.277410000000003</v>
      </c>
      <c r="X1314">
        <v>60.175980000000003</v>
      </c>
      <c r="Y1314">
        <v>71.471829999999997</v>
      </c>
      <c r="Z1314">
        <v>0</v>
      </c>
      <c r="AA1314">
        <v>1</v>
      </c>
      <c r="AB1314">
        <v>-1.7506279999999999E-2</v>
      </c>
      <c r="AC1314">
        <v>-1.185919E-2</v>
      </c>
      <c r="AD1314">
        <v>-3.9834000000000001E-2</v>
      </c>
      <c r="AE1314">
        <v>9.3162459999999995E-9</v>
      </c>
      <c r="AF1314">
        <v>5.83929E-8</v>
      </c>
      <c r="AG1314">
        <v>1.1457060000000001E-8</v>
      </c>
      <c r="AH1314">
        <v>0.99999990000000005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9.0296740000000008E-9</v>
      </c>
      <c r="AT1314">
        <v>6.2898560000000005E-8</v>
      </c>
      <c r="AU1314">
        <v>8.1908760000000005E-9</v>
      </c>
      <c r="AV1314">
        <v>0.99999990000000005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200.03049999999999</v>
      </c>
      <c r="B1315">
        <v>3.56473</v>
      </c>
      <c r="C1315">
        <v>2.5646260000000001</v>
      </c>
      <c r="D1315">
        <v>0.93510510000000002</v>
      </c>
      <c r="E1315">
        <v>-0.21300479999999999</v>
      </c>
      <c r="F1315">
        <v>-7.4227909999999994E-2</v>
      </c>
      <c r="G1315">
        <v>-4.5915789999999998E-2</v>
      </c>
      <c r="H1315">
        <v>0.97314489999999998</v>
      </c>
      <c r="I1315">
        <v>0.30285109999999998</v>
      </c>
      <c r="J1315">
        <v>6.1578620000000001E-2</v>
      </c>
      <c r="K1315">
        <v>0.82191340000000002</v>
      </c>
      <c r="L1315">
        <v>-9.0542549999999999E-2</v>
      </c>
      <c r="M1315">
        <v>0.55898890000000001</v>
      </c>
      <c r="N1315">
        <v>1</v>
      </c>
      <c r="O1315">
        <v>1.9030570000000001E-3</v>
      </c>
      <c r="P1315">
        <v>3.6954879999999999E-5</v>
      </c>
      <c r="Q1315">
        <v>1.8638369999999999E-3</v>
      </c>
      <c r="R1315">
        <v>102.0518</v>
      </c>
      <c r="S1315">
        <v>86.451419999999999</v>
      </c>
      <c r="T1315">
        <v>44.817439999999998</v>
      </c>
      <c r="U1315">
        <v>9.4162859999999995</v>
      </c>
      <c r="V1315">
        <v>24.63212</v>
      </c>
      <c r="W1315">
        <v>34.394739999999999</v>
      </c>
      <c r="X1315">
        <v>57.926169999999999</v>
      </c>
      <c r="Y1315">
        <v>69.275509999999997</v>
      </c>
      <c r="Z1315">
        <v>0</v>
      </c>
      <c r="AA1315">
        <v>1</v>
      </c>
      <c r="AB1315">
        <v>-1.358118E-2</v>
      </c>
      <c r="AC1315">
        <v>-9.6247409999999992E-3</v>
      </c>
      <c r="AD1315">
        <v>-2.2084989999999999E-2</v>
      </c>
      <c r="AE1315">
        <v>7.2719039999999997E-9</v>
      </c>
      <c r="AF1315">
        <v>6.4321490000000001E-8</v>
      </c>
      <c r="AG1315">
        <v>-4.046712E-8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6.86423E-9</v>
      </c>
      <c r="AT1315">
        <v>5.7695279999999998E-8</v>
      </c>
      <c r="AU1315">
        <v>-2.7770389999999998E-8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200.08080000000001</v>
      </c>
      <c r="B1316">
        <v>3.5652189999999999</v>
      </c>
      <c r="C1316">
        <v>2.557086</v>
      </c>
      <c r="D1316">
        <v>0.92575450000000004</v>
      </c>
      <c r="E1316">
        <v>-0.21300479999999999</v>
      </c>
      <c r="F1316">
        <v>-7.4227879999999996E-2</v>
      </c>
      <c r="G1316">
        <v>-4.5915789999999998E-2</v>
      </c>
      <c r="H1316">
        <v>0.97314489999999998</v>
      </c>
      <c r="I1316">
        <v>0.30285109999999998</v>
      </c>
      <c r="J1316">
        <v>6.1362460000000001E-2</v>
      </c>
      <c r="K1316">
        <v>0.82328469999999998</v>
      </c>
      <c r="L1316">
        <v>-9.0703729999999996E-2</v>
      </c>
      <c r="M1316">
        <v>0.55696480000000004</v>
      </c>
      <c r="N1316">
        <v>1</v>
      </c>
      <c r="O1316">
        <v>2.1495820000000001E-3</v>
      </c>
      <c r="P1316">
        <v>1.6760829999999999E-4</v>
      </c>
      <c r="Q1316">
        <v>2.032042E-3</v>
      </c>
      <c r="R1316">
        <v>104.80880000000001</v>
      </c>
      <c r="S1316">
        <v>89.083619999999996</v>
      </c>
      <c r="T1316">
        <v>46.630670000000002</v>
      </c>
      <c r="U1316">
        <v>10.32982</v>
      </c>
      <c r="V1316">
        <v>24.647179999999999</v>
      </c>
      <c r="W1316">
        <v>34.679369999999999</v>
      </c>
      <c r="X1316">
        <v>58.82602</v>
      </c>
      <c r="Y1316">
        <v>70.540639999999996</v>
      </c>
      <c r="Z1316">
        <v>0</v>
      </c>
      <c r="AA1316">
        <v>1</v>
      </c>
      <c r="AB1316">
        <v>-1.157008E-2</v>
      </c>
      <c r="AC1316">
        <v>-8.2779529999999994E-3</v>
      </c>
      <c r="AD1316">
        <v>-1.65662E-2</v>
      </c>
      <c r="AE1316">
        <v>7.064074E-9</v>
      </c>
      <c r="AF1316">
        <v>1.467505E-8</v>
      </c>
      <c r="AG1316">
        <v>-1.017459E-8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2.7385950000000001E-9</v>
      </c>
      <c r="AT1316">
        <v>2.3592689999999999E-8</v>
      </c>
      <c r="AU1316">
        <v>-1.9933689999999999E-8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200.1311</v>
      </c>
      <c r="B1317">
        <v>3.564276</v>
      </c>
      <c r="C1317">
        <v>2.545957</v>
      </c>
      <c r="D1317">
        <v>0.92064429999999997</v>
      </c>
      <c r="E1317">
        <v>-0.21300479999999999</v>
      </c>
      <c r="F1317">
        <v>-7.4227899999999999E-2</v>
      </c>
      <c r="G1317">
        <v>-4.5915810000000001E-2</v>
      </c>
      <c r="H1317">
        <v>0.97314480000000003</v>
      </c>
      <c r="I1317">
        <v>0.30285109999999998</v>
      </c>
      <c r="J1317">
        <v>6.1296980000000001E-2</v>
      </c>
      <c r="K1317">
        <v>0.82440610000000003</v>
      </c>
      <c r="L1317">
        <v>-9.1008729999999996E-2</v>
      </c>
      <c r="M1317">
        <v>0.555261</v>
      </c>
      <c r="N1317">
        <v>1</v>
      </c>
      <c r="O1317">
        <v>2.4132730000000001E-3</v>
      </c>
      <c r="P1317">
        <v>5.2213670000000002E-5</v>
      </c>
      <c r="Q1317">
        <v>1.9564629999999999E-3</v>
      </c>
      <c r="R1317">
        <v>100.00230000000001</v>
      </c>
      <c r="S1317">
        <v>85.190650000000005</v>
      </c>
      <c r="T1317">
        <v>44.848109999999998</v>
      </c>
      <c r="U1317">
        <v>10.199909999999999</v>
      </c>
      <c r="V1317">
        <v>23.147780000000001</v>
      </c>
      <c r="W1317">
        <v>32.643810000000002</v>
      </c>
      <c r="X1317">
        <v>55.683970000000002</v>
      </c>
      <c r="Y1317">
        <v>66.916870000000003</v>
      </c>
      <c r="Z1317">
        <v>0</v>
      </c>
      <c r="AA1317">
        <v>1</v>
      </c>
      <c r="AB1317">
        <v>-1.7855119999999999E-2</v>
      </c>
      <c r="AC1317">
        <v>-1.35669E-2</v>
      </c>
      <c r="AD1317">
        <v>-1.277114E-2</v>
      </c>
      <c r="AE1317">
        <v>-4.758339E-9</v>
      </c>
      <c r="AF1317">
        <v>6.3904500000000004E-10</v>
      </c>
      <c r="AG1317">
        <v>-1.6763110000000001E-8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-7.1070700000000004E-9</v>
      </c>
      <c r="AT1317">
        <v>-1.0258E-8</v>
      </c>
      <c r="AU1317">
        <v>-1.828402E-8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200.18020000000001</v>
      </c>
      <c r="B1318">
        <v>3.5665909999999998</v>
      </c>
      <c r="C1318">
        <v>2.538894</v>
      </c>
      <c r="D1318">
        <v>0.91805680000000001</v>
      </c>
      <c r="E1318">
        <v>-0.21300479999999999</v>
      </c>
      <c r="F1318">
        <v>-7.4227950000000001E-2</v>
      </c>
      <c r="G1318">
        <v>-4.5915810000000001E-2</v>
      </c>
      <c r="H1318">
        <v>0.97314489999999998</v>
      </c>
      <c r="I1318">
        <v>0.30285109999999998</v>
      </c>
      <c r="J1318">
        <v>6.134295E-2</v>
      </c>
      <c r="K1318">
        <v>0.82528860000000004</v>
      </c>
      <c r="L1318">
        <v>-9.1402049999999999E-2</v>
      </c>
      <c r="M1318">
        <v>0.55387869999999995</v>
      </c>
      <c r="N1318">
        <v>1</v>
      </c>
      <c r="O1318">
        <v>1.3585089999999999E-3</v>
      </c>
      <c r="P1318">
        <v>-4.62532E-5</v>
      </c>
      <c r="Q1318">
        <v>1.8593069999999999E-3</v>
      </c>
      <c r="R1318">
        <v>99.915499999999994</v>
      </c>
      <c r="S1318">
        <v>85.269459999999995</v>
      </c>
      <c r="T1318">
        <v>45.080410000000001</v>
      </c>
      <c r="U1318">
        <v>10.39659</v>
      </c>
      <c r="V1318">
        <v>22.911159999999999</v>
      </c>
      <c r="W1318">
        <v>32.244309999999999</v>
      </c>
      <c r="X1318">
        <v>55.275480000000002</v>
      </c>
      <c r="Y1318">
        <v>66.529719999999998</v>
      </c>
      <c r="Z1318">
        <v>0</v>
      </c>
      <c r="AA1318">
        <v>1</v>
      </c>
      <c r="AB1318">
        <v>-4.2918499999999998E-3</v>
      </c>
      <c r="AC1318">
        <v>-2.7057560000000001E-3</v>
      </c>
      <c r="AD1318">
        <v>-1.0874679999999999E-2</v>
      </c>
      <c r="AE1318">
        <v>4.3041959999999996E-9</v>
      </c>
      <c r="AF1318">
        <v>-1.8572579999999999E-8</v>
      </c>
      <c r="AG1318">
        <v>1.15911E-8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4.3041959999999996E-9</v>
      </c>
      <c r="AT1318">
        <v>-1.8572579999999999E-8</v>
      </c>
      <c r="AU1318">
        <v>1.15911E-8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200.23060000000001</v>
      </c>
      <c r="B1319">
        <v>3.5673599999999999</v>
      </c>
      <c r="C1319">
        <v>2.5366759999999999</v>
      </c>
      <c r="D1319">
        <v>0.92130849999999997</v>
      </c>
      <c r="E1319">
        <v>-0.21300479999999999</v>
      </c>
      <c r="F1319">
        <v>-7.4227909999999994E-2</v>
      </c>
      <c r="G1319">
        <v>-4.5915789999999998E-2</v>
      </c>
      <c r="H1319">
        <v>0.97314480000000003</v>
      </c>
      <c r="I1319">
        <v>0.30285109999999998</v>
      </c>
      <c r="J1319">
        <v>6.1422749999999998E-2</v>
      </c>
      <c r="K1319">
        <v>0.82593879999999997</v>
      </c>
      <c r="L1319">
        <v>-9.1765239999999998E-2</v>
      </c>
      <c r="M1319">
        <v>0.55283950000000004</v>
      </c>
      <c r="N1319">
        <v>1</v>
      </c>
      <c r="O1319">
        <v>4.9352650000000005E-4</v>
      </c>
      <c r="P1319">
        <v>-1.5497209999999999E-5</v>
      </c>
      <c r="Q1319">
        <v>1.734853E-3</v>
      </c>
      <c r="R1319">
        <v>99.798479999999998</v>
      </c>
      <c r="S1319">
        <v>85.246660000000006</v>
      </c>
      <c r="T1319">
        <v>45.185560000000002</v>
      </c>
      <c r="U1319">
        <v>10.470649999999999</v>
      </c>
      <c r="V1319">
        <v>22.847639999999998</v>
      </c>
      <c r="W1319">
        <v>32.023310000000002</v>
      </c>
      <c r="X1319">
        <v>55.031730000000003</v>
      </c>
      <c r="Y1319">
        <v>66.245900000000006</v>
      </c>
      <c r="Z1319">
        <v>0</v>
      </c>
      <c r="AA1319">
        <v>1</v>
      </c>
      <c r="AB1319">
        <v>-1.087099E-3</v>
      </c>
      <c r="AC1319">
        <v>-6.7182639999999996E-4</v>
      </c>
      <c r="AD1319">
        <v>-2.7141969999999998E-3</v>
      </c>
      <c r="AE1319">
        <v>3.2182190000000002E-9</v>
      </c>
      <c r="AF1319">
        <v>3.1826149999999998E-8</v>
      </c>
      <c r="AG1319">
        <v>-3.0799690000000002E-9</v>
      </c>
      <c r="AH1319">
        <v>0.99999990000000005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-2.6351839999999999E-10</v>
      </c>
      <c r="AT1319">
        <v>1.500477E-8</v>
      </c>
      <c r="AU1319">
        <v>1.121708E-9</v>
      </c>
      <c r="AV1319">
        <v>0.99999990000000005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200.28030000000001</v>
      </c>
      <c r="B1320">
        <v>3.5672739999999998</v>
      </c>
      <c r="C1320">
        <v>2.5362170000000002</v>
      </c>
      <c r="D1320">
        <v>0.92789730000000004</v>
      </c>
      <c r="E1320">
        <v>-0.21300479999999999</v>
      </c>
      <c r="F1320">
        <v>-7.4228000000000002E-2</v>
      </c>
      <c r="G1320">
        <v>-4.5915739999999997E-2</v>
      </c>
      <c r="H1320">
        <v>0.97314489999999998</v>
      </c>
      <c r="I1320">
        <v>0.30285109999999998</v>
      </c>
      <c r="J1320">
        <v>6.1512249999999997E-2</v>
      </c>
      <c r="K1320">
        <v>0.82637340000000004</v>
      </c>
      <c r="L1320">
        <v>-9.2065480000000005E-2</v>
      </c>
      <c r="M1320">
        <v>0.55212969999999995</v>
      </c>
      <c r="N1320">
        <v>1</v>
      </c>
      <c r="O1320">
        <v>-1.144409E-5</v>
      </c>
      <c r="P1320">
        <v>7.6293949999999998E-6</v>
      </c>
      <c r="Q1320">
        <v>1.5069840000000001E-3</v>
      </c>
      <c r="R1320">
        <v>102.0724</v>
      </c>
      <c r="S1320">
        <v>87.178979999999996</v>
      </c>
      <c r="T1320">
        <v>46.199779999999997</v>
      </c>
      <c r="U1320">
        <v>10.61858</v>
      </c>
      <c r="V1320">
        <v>23.487189999999998</v>
      </c>
      <c r="W1320">
        <v>32.763680000000001</v>
      </c>
      <c r="X1320">
        <v>56.304380000000002</v>
      </c>
      <c r="Y1320">
        <v>67.735110000000006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-1.0220729999999999E-8</v>
      </c>
      <c r="AF1320">
        <v>-2.131764E-8</v>
      </c>
      <c r="AG1320">
        <v>3.575648E-8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-7.7186240000000004E-9</v>
      </c>
      <c r="AT1320">
        <v>-2.1125779999999999E-8</v>
      </c>
      <c r="AU1320">
        <v>3.366721E-8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200.33029999999999</v>
      </c>
      <c r="B1321">
        <v>3.5668190000000002</v>
      </c>
      <c r="C1321">
        <v>2.5361859999999998</v>
      </c>
      <c r="D1321">
        <v>0.93444749999999999</v>
      </c>
      <c r="E1321">
        <v>-0.21300479999999999</v>
      </c>
      <c r="F1321">
        <v>-7.4227970000000004E-2</v>
      </c>
      <c r="G1321">
        <v>-4.5915669999999999E-2</v>
      </c>
      <c r="H1321">
        <v>0.97314489999999998</v>
      </c>
      <c r="I1321">
        <v>0.30285109999999998</v>
      </c>
      <c r="J1321">
        <v>6.1603699999999997E-2</v>
      </c>
      <c r="K1321">
        <v>0.82663050000000005</v>
      </c>
      <c r="L1321">
        <v>-9.2303759999999999E-2</v>
      </c>
      <c r="M1321">
        <v>0.55169469999999998</v>
      </c>
      <c r="N1321">
        <v>1</v>
      </c>
      <c r="O1321">
        <v>-8.3684920000000004E-5</v>
      </c>
      <c r="P1321">
        <v>1.001358E-5</v>
      </c>
      <c r="Q1321">
        <v>1.2622480000000001E-3</v>
      </c>
      <c r="R1321">
        <v>99.435220000000001</v>
      </c>
      <c r="S1321">
        <v>84.86233</v>
      </c>
      <c r="T1321">
        <v>44.874560000000002</v>
      </c>
      <c r="U1321">
        <v>10.126530000000001</v>
      </c>
      <c r="V1321">
        <v>23.097159999999999</v>
      </c>
      <c r="W1321">
        <v>32.042639999999999</v>
      </c>
      <c r="X1321">
        <v>54.988619999999997</v>
      </c>
      <c r="Y1321">
        <v>66.085210000000004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-2.6091009999999999E-9</v>
      </c>
      <c r="AF1321">
        <v>4.5232249999999998E-8</v>
      </c>
      <c r="AG1321">
        <v>2.4363189999999999E-8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-1.622829E-9</v>
      </c>
      <c r="AT1321">
        <v>3.7081610000000002E-8</v>
      </c>
      <c r="AU1321">
        <v>2.798082E-8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200.38040000000001</v>
      </c>
      <c r="B1322">
        <v>3.5663770000000001</v>
      </c>
      <c r="C1322">
        <v>2.5362200000000001</v>
      </c>
      <c r="D1322">
        <v>0.94006679999999998</v>
      </c>
      <c r="E1322">
        <v>-0.2130049</v>
      </c>
      <c r="F1322">
        <v>-7.4227970000000004E-2</v>
      </c>
      <c r="G1322">
        <v>-4.5915730000000002E-2</v>
      </c>
      <c r="H1322">
        <v>0.97314480000000003</v>
      </c>
      <c r="I1322">
        <v>0.30285109999999998</v>
      </c>
      <c r="J1322">
        <v>6.1693020000000001E-2</v>
      </c>
      <c r="K1322">
        <v>0.82675989999999999</v>
      </c>
      <c r="L1322">
        <v>-9.2491519999999994E-2</v>
      </c>
      <c r="M1322">
        <v>0.55145929999999999</v>
      </c>
      <c r="N1322">
        <v>1</v>
      </c>
      <c r="O1322">
        <v>-8.2015989999999995E-5</v>
      </c>
      <c r="P1322">
        <v>9.0599059999999992E-6</v>
      </c>
      <c r="Q1322">
        <v>1.0498759999999999E-3</v>
      </c>
      <c r="R1322">
        <v>87.132260000000002</v>
      </c>
      <c r="S1322">
        <v>74.297520000000006</v>
      </c>
      <c r="T1322">
        <v>39.185589999999998</v>
      </c>
      <c r="U1322">
        <v>8.6661000000000001</v>
      </c>
      <c r="V1322">
        <v>20.434950000000001</v>
      </c>
      <c r="W1322">
        <v>28.206689999999998</v>
      </c>
      <c r="X1322">
        <v>48.325850000000003</v>
      </c>
      <c r="Y1322">
        <v>58.021880000000003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-4.9525600000000001E-9</v>
      </c>
      <c r="AF1322">
        <v>-1.8349459999999999E-8</v>
      </c>
      <c r="AG1322">
        <v>-3.304325E-8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-8.5016759999999999E-9</v>
      </c>
      <c r="AT1322">
        <v>-6.8179989999999999E-9</v>
      </c>
      <c r="AU1322">
        <v>-3.292519E-8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200.43049999999999</v>
      </c>
      <c r="B1323">
        <v>3.5676290000000002</v>
      </c>
      <c r="C1323">
        <v>2.5374089999999998</v>
      </c>
      <c r="D1323">
        <v>0.93200249999999996</v>
      </c>
      <c r="E1323">
        <v>-0.21300479999999999</v>
      </c>
      <c r="F1323">
        <v>-7.4227940000000006E-2</v>
      </c>
      <c r="G1323">
        <v>-4.591572E-2</v>
      </c>
      <c r="H1323">
        <v>0.97314480000000003</v>
      </c>
      <c r="I1323">
        <v>0.30285109999999998</v>
      </c>
      <c r="J1323">
        <v>6.1757739999999998E-2</v>
      </c>
      <c r="K1323">
        <v>0.82687719999999998</v>
      </c>
      <c r="L1323">
        <v>-9.2636560000000007E-2</v>
      </c>
      <c r="M1323">
        <v>0.55125179999999996</v>
      </c>
      <c r="N1323">
        <v>1</v>
      </c>
      <c r="O1323">
        <v>-6.2465669999999999E-5</v>
      </c>
      <c r="P1323">
        <v>8.5830689999999994E-6</v>
      </c>
      <c r="Q1323">
        <v>1.160681E-3</v>
      </c>
      <c r="R1323">
        <v>96.691540000000003</v>
      </c>
      <c r="S1323">
        <v>82.406840000000003</v>
      </c>
      <c r="T1323">
        <v>43.390470000000001</v>
      </c>
      <c r="U1323">
        <v>9.4754649999999998</v>
      </c>
      <c r="V1323">
        <v>22.801770000000001</v>
      </c>
      <c r="W1323">
        <v>31.381270000000001</v>
      </c>
      <c r="X1323">
        <v>53.717190000000002</v>
      </c>
      <c r="Y1323">
        <v>64.465509999999995</v>
      </c>
      <c r="Z1323">
        <v>0</v>
      </c>
      <c r="AA1323">
        <v>1</v>
      </c>
      <c r="AB1323">
        <v>2.740648E-3</v>
      </c>
      <c r="AC1323">
        <v>3.9281209999999997E-3</v>
      </c>
      <c r="AD1323">
        <v>-2.536031E-2</v>
      </c>
      <c r="AE1323">
        <v>4.3260459999999999E-9</v>
      </c>
      <c r="AF1323">
        <v>1.4149880000000001E-8</v>
      </c>
      <c r="AG1323">
        <v>1.6827539999999999E-8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1.686817E-9</v>
      </c>
      <c r="AT1323">
        <v>4.8344779999999998E-9</v>
      </c>
      <c r="AU1323">
        <v>4.326028E-9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200.48</v>
      </c>
      <c r="B1324">
        <v>3.5706600000000002</v>
      </c>
      <c r="C1324">
        <v>2.550278</v>
      </c>
      <c r="D1324">
        <v>0.90163910000000003</v>
      </c>
      <c r="E1324">
        <v>-0.2130049</v>
      </c>
      <c r="F1324">
        <v>-7.4227970000000004E-2</v>
      </c>
      <c r="G1324">
        <v>-4.5915780000000003E-2</v>
      </c>
      <c r="H1324">
        <v>0.97314480000000003</v>
      </c>
      <c r="I1324">
        <v>0.30285109999999998</v>
      </c>
      <c r="J1324">
        <v>6.1619920000000002E-2</v>
      </c>
      <c r="K1324">
        <v>0.82727850000000003</v>
      </c>
      <c r="L1324">
        <v>-9.2571420000000001E-2</v>
      </c>
      <c r="M1324">
        <v>0.55067580000000005</v>
      </c>
      <c r="N1324">
        <v>1</v>
      </c>
      <c r="O1324">
        <v>-1.3103489999999999E-3</v>
      </c>
      <c r="P1324">
        <v>1.30105E-3</v>
      </c>
      <c r="Q1324">
        <v>1.2341080000000001E-2</v>
      </c>
      <c r="R1324">
        <v>101.9637</v>
      </c>
      <c r="S1324">
        <v>87.006200000000007</v>
      </c>
      <c r="T1324">
        <v>46.01473</v>
      </c>
      <c r="U1324">
        <v>10.42271</v>
      </c>
      <c r="V1324">
        <v>23.674119999999998</v>
      </c>
      <c r="W1324">
        <v>32.91254</v>
      </c>
      <c r="X1324">
        <v>56.429479999999998</v>
      </c>
      <c r="Y1324">
        <v>67.792150000000007</v>
      </c>
      <c r="Z1324">
        <v>0</v>
      </c>
      <c r="AA1324">
        <v>1</v>
      </c>
      <c r="AB1324">
        <v>6.841354E-3</v>
      </c>
      <c r="AC1324">
        <v>1.181828E-2</v>
      </c>
      <c r="AD1324">
        <v>-9.2180949999999998E-2</v>
      </c>
      <c r="AE1324">
        <v>-1.0327400000000001E-8</v>
      </c>
      <c r="AF1324">
        <v>-3.7579799999999999E-8</v>
      </c>
      <c r="AG1324">
        <v>-1.400281E-8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-7.4684800000000002E-9</v>
      </c>
      <c r="AT1324">
        <v>-1.9235970000000001E-8</v>
      </c>
      <c r="AU1324">
        <v>-1.6082759999999999E-8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200.53039999999999</v>
      </c>
      <c r="B1325">
        <v>3.5634899999999998</v>
      </c>
      <c r="C1325">
        <v>2.553547</v>
      </c>
      <c r="D1325">
        <v>0.85350119999999996</v>
      </c>
      <c r="E1325">
        <v>-0.21300479999999999</v>
      </c>
      <c r="F1325">
        <v>-7.4228020000000006E-2</v>
      </c>
      <c r="G1325">
        <v>-4.591576E-2</v>
      </c>
      <c r="H1325">
        <v>0.97314489999999998</v>
      </c>
      <c r="I1325">
        <v>0.30285109999999998</v>
      </c>
      <c r="J1325">
        <v>6.1282059999999999E-2</v>
      </c>
      <c r="K1325">
        <v>0.82811659999999998</v>
      </c>
      <c r="L1325">
        <v>-9.2356229999999997E-2</v>
      </c>
      <c r="M1325">
        <v>0.54948859999999999</v>
      </c>
      <c r="N1325">
        <v>1</v>
      </c>
      <c r="O1325">
        <v>5.251169E-3</v>
      </c>
      <c r="P1325">
        <v>1.850843E-3</v>
      </c>
      <c r="Q1325">
        <v>1.346725E-2</v>
      </c>
      <c r="R1325">
        <v>100.72799999999999</v>
      </c>
      <c r="S1325">
        <v>86.220770000000002</v>
      </c>
      <c r="T1325">
        <v>46.052990000000001</v>
      </c>
      <c r="U1325">
        <v>11.39495</v>
      </c>
      <c r="V1325">
        <v>22.347719999999999</v>
      </c>
      <c r="W1325">
        <v>32.060130000000001</v>
      </c>
      <c r="X1325">
        <v>55.1967</v>
      </c>
      <c r="Y1325">
        <v>66.592960000000005</v>
      </c>
      <c r="Z1325">
        <v>0</v>
      </c>
      <c r="AA1325">
        <v>1</v>
      </c>
      <c r="AB1325">
        <v>-2.7269149999999999E-2</v>
      </c>
      <c r="AC1325">
        <v>-1.434844E-2</v>
      </c>
      <c r="AD1325">
        <v>-0.11172120000000001</v>
      </c>
      <c r="AE1325">
        <v>-4.6315529999999998E-10</v>
      </c>
      <c r="AF1325">
        <v>-3.7565860000000002E-8</v>
      </c>
      <c r="AG1325">
        <v>1.9118950000000001E-8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-4.8939469999999995E-10</v>
      </c>
      <c r="AT1325">
        <v>-3.9988610000000003E-8</v>
      </c>
      <c r="AU1325">
        <v>2.229328E-8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200.58009999999999</v>
      </c>
      <c r="B1326">
        <v>3.558592</v>
      </c>
      <c r="C1326">
        <v>2.5404110000000002</v>
      </c>
      <c r="D1326">
        <v>0.83975849999999996</v>
      </c>
      <c r="E1326">
        <v>-0.21300479999999999</v>
      </c>
      <c r="F1326">
        <v>-7.4228059999999998E-2</v>
      </c>
      <c r="G1326">
        <v>-4.5915789999999998E-2</v>
      </c>
      <c r="H1326">
        <v>0.97314480000000003</v>
      </c>
      <c r="I1326">
        <v>0.30285109999999998</v>
      </c>
      <c r="J1326">
        <v>6.1043260000000002E-2</v>
      </c>
      <c r="K1326">
        <v>0.82910320000000004</v>
      </c>
      <c r="L1326">
        <v>-9.2351699999999995E-2</v>
      </c>
      <c r="M1326">
        <v>0.54802629999999997</v>
      </c>
      <c r="N1326">
        <v>1</v>
      </c>
      <c r="O1326">
        <v>6.3440800000000002E-3</v>
      </c>
      <c r="P1326">
        <v>1.9741060000000002E-3</v>
      </c>
      <c r="Q1326">
        <v>1.402378E-2</v>
      </c>
      <c r="R1326">
        <v>104.42529999999999</v>
      </c>
      <c r="S1326">
        <v>89.851219999999998</v>
      </c>
      <c r="T1326">
        <v>48.594029999999997</v>
      </c>
      <c r="U1326">
        <v>13.212120000000001</v>
      </c>
      <c r="V1326">
        <v>21.675750000000001</v>
      </c>
      <c r="W1326">
        <v>32.314</v>
      </c>
      <c r="X1326">
        <v>56.210749999999997</v>
      </c>
      <c r="Y1326">
        <v>68.407240000000002</v>
      </c>
      <c r="Z1326">
        <v>0</v>
      </c>
      <c r="AA1326">
        <v>1</v>
      </c>
      <c r="AB1326">
        <v>-4.7193880000000001E-2</v>
      </c>
      <c r="AC1326">
        <v>-3.1845110000000003E-2</v>
      </c>
      <c r="AD1326">
        <v>-7.5696730000000004E-2</v>
      </c>
      <c r="AE1326">
        <v>-2.5905480000000001E-9</v>
      </c>
      <c r="AF1326">
        <v>2.1813450000000002E-9</v>
      </c>
      <c r="AG1326">
        <v>-7.0876139999999997E-9</v>
      </c>
      <c r="AH1326">
        <v>0.99999990000000005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-4.3008519999999999E-9</v>
      </c>
      <c r="AT1326">
        <v>5.9743489999999998E-9</v>
      </c>
      <c r="AU1326">
        <v>-1.5019780000000001E-8</v>
      </c>
      <c r="AV1326">
        <v>0.99999990000000005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200.63</v>
      </c>
      <c r="B1327">
        <v>3.5612400000000002</v>
      </c>
      <c r="C1327">
        <v>2.5208020000000002</v>
      </c>
      <c r="D1327">
        <v>0.85169899999999998</v>
      </c>
      <c r="E1327">
        <v>-0.21300479999999999</v>
      </c>
      <c r="F1327">
        <v>-7.4228080000000002E-2</v>
      </c>
      <c r="G1327">
        <v>-4.5915789999999998E-2</v>
      </c>
      <c r="H1327">
        <v>0.97314480000000003</v>
      </c>
      <c r="I1327">
        <v>0.30285109999999998</v>
      </c>
      <c r="J1327">
        <v>6.109241E-2</v>
      </c>
      <c r="K1327">
        <v>0.82979480000000005</v>
      </c>
      <c r="L1327">
        <v>-9.2690980000000006E-2</v>
      </c>
      <c r="M1327">
        <v>0.5469157</v>
      </c>
      <c r="N1327">
        <v>1</v>
      </c>
      <c r="O1327">
        <v>9.7303389999999993E-3</v>
      </c>
      <c r="P1327">
        <v>2.102137E-3</v>
      </c>
      <c r="Q1327">
        <v>1.357275E-2</v>
      </c>
      <c r="R1327">
        <v>97.112880000000004</v>
      </c>
      <c r="S1327">
        <v>83.837180000000004</v>
      </c>
      <c r="T1327">
        <v>45.64481</v>
      </c>
      <c r="U1327">
        <v>12.81204</v>
      </c>
      <c r="V1327">
        <v>19.550319999999999</v>
      </c>
      <c r="W1327">
        <v>29.399159999999998</v>
      </c>
      <c r="X1327">
        <v>51.62379</v>
      </c>
      <c r="Y1327">
        <v>63.150280000000002</v>
      </c>
      <c r="Z1327">
        <v>0</v>
      </c>
      <c r="AA1327">
        <v>1</v>
      </c>
      <c r="AB1327">
        <v>-3.8156610000000001E-2</v>
      </c>
      <c r="AC1327">
        <v>-2.685065E-2</v>
      </c>
      <c r="AD1327">
        <v>-4.0597389999999997E-2</v>
      </c>
      <c r="AE1327">
        <v>-9.1016119999999998E-9</v>
      </c>
      <c r="AF1327">
        <v>-1.9874609999999999E-8</v>
      </c>
      <c r="AG1327">
        <v>2.315968E-9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-7.299743E-9</v>
      </c>
      <c r="AT1327">
        <v>-9.5481750000000001E-9</v>
      </c>
      <c r="AU1327">
        <v>1.058212E-8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200.6807</v>
      </c>
      <c r="B1328">
        <v>3.5678839999999998</v>
      </c>
      <c r="C1328">
        <v>2.5177999999999998</v>
      </c>
      <c r="D1328">
        <v>0.88604119999999997</v>
      </c>
      <c r="E1328">
        <v>-0.21300479999999999</v>
      </c>
      <c r="F1328">
        <v>-7.4228059999999998E-2</v>
      </c>
      <c r="G1328">
        <v>-4.5915770000000002E-2</v>
      </c>
      <c r="H1328">
        <v>0.97314480000000003</v>
      </c>
      <c r="I1328">
        <v>0.30285109999999998</v>
      </c>
      <c r="J1328">
        <v>6.1319640000000002E-2</v>
      </c>
      <c r="K1328">
        <v>0.82991740000000003</v>
      </c>
      <c r="L1328">
        <v>-9.3097310000000003E-2</v>
      </c>
      <c r="M1328">
        <v>0.54663499999999998</v>
      </c>
      <c r="N1328">
        <v>1</v>
      </c>
      <c r="O1328">
        <v>1.29962E-3</v>
      </c>
      <c r="P1328">
        <v>2.551079E-4</v>
      </c>
      <c r="Q1328">
        <v>2.453387E-3</v>
      </c>
      <c r="R1328">
        <v>98.876850000000005</v>
      </c>
      <c r="S1328">
        <v>85.348259999999996</v>
      </c>
      <c r="T1328">
        <v>46.432929999999999</v>
      </c>
      <c r="U1328">
        <v>12.686310000000001</v>
      </c>
      <c r="V1328">
        <v>20.333680000000001</v>
      </c>
      <c r="W1328">
        <v>29.852150000000002</v>
      </c>
      <c r="X1328">
        <v>52.541420000000002</v>
      </c>
      <c r="Y1328">
        <v>64.149820000000005</v>
      </c>
      <c r="Z1328">
        <v>0</v>
      </c>
      <c r="AA1328">
        <v>1</v>
      </c>
      <c r="AB1328">
        <v>-3.4041610000000002E-3</v>
      </c>
      <c r="AC1328">
        <v>-2.0975550000000001E-3</v>
      </c>
      <c r="AD1328">
        <v>-8.062998E-3</v>
      </c>
      <c r="AE1328">
        <v>-2.084181E-9</v>
      </c>
      <c r="AF1328">
        <v>1.434134E-8</v>
      </c>
      <c r="AG1328">
        <v>-2.4836929999999997E-10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-2.8879160000000001E-9</v>
      </c>
      <c r="AT1328">
        <v>1.1749439999999999E-8</v>
      </c>
      <c r="AU1328">
        <v>-1.8419640000000001E-10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200.73050000000001</v>
      </c>
      <c r="B1329">
        <v>3.568848</v>
      </c>
      <c r="C1329">
        <v>2.5175399999999999</v>
      </c>
      <c r="D1329">
        <v>0.89133660000000003</v>
      </c>
      <c r="E1329">
        <v>-0.21300479999999999</v>
      </c>
      <c r="F1329">
        <v>-7.4228009999999997E-2</v>
      </c>
      <c r="G1329">
        <v>-4.5915820000000003E-2</v>
      </c>
      <c r="H1329">
        <v>0.97314480000000003</v>
      </c>
      <c r="I1329">
        <v>0.30285109999999998</v>
      </c>
      <c r="J1329">
        <v>6.1541569999999997E-2</v>
      </c>
      <c r="K1329">
        <v>0.8298352</v>
      </c>
      <c r="L1329">
        <v>-9.3417260000000002E-2</v>
      </c>
      <c r="M1329">
        <v>0.54668030000000001</v>
      </c>
      <c r="N1329">
        <v>1</v>
      </c>
      <c r="O1329">
        <v>3.385544E-4</v>
      </c>
      <c r="P1329">
        <v>2.9325490000000002E-5</v>
      </c>
      <c r="Q1329">
        <v>2.306223E-3</v>
      </c>
      <c r="R1329">
        <v>102.919</v>
      </c>
      <c r="S1329">
        <v>88.582409999999996</v>
      </c>
      <c r="T1329">
        <v>47.887070000000001</v>
      </c>
      <c r="U1329">
        <v>12.358040000000001</v>
      </c>
      <c r="V1329">
        <v>22.148820000000001</v>
      </c>
      <c r="W1329">
        <v>31.569590000000002</v>
      </c>
      <c r="X1329">
        <v>55.243729999999999</v>
      </c>
      <c r="Y1329">
        <v>67.038380000000004</v>
      </c>
      <c r="Z1329">
        <v>0</v>
      </c>
      <c r="AA1329">
        <v>1</v>
      </c>
      <c r="AB1329">
        <v>9.4497980000000004E-4</v>
      </c>
      <c r="AC1329">
        <v>1.0107709999999999E-3</v>
      </c>
      <c r="AD1329">
        <v>-4.0109270000000001E-3</v>
      </c>
      <c r="AE1329">
        <v>-1.233564E-8</v>
      </c>
      <c r="AF1329">
        <v>7.5476369999999993E-9</v>
      </c>
      <c r="AG1329">
        <v>-3.3415630000000001E-8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-9.9260570000000006E-9</v>
      </c>
      <c r="AT1329">
        <v>1.348781E-8</v>
      </c>
      <c r="AU1329">
        <v>-1.7940089999999999E-8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200.78</v>
      </c>
      <c r="B1330">
        <v>3.5680830000000001</v>
      </c>
      <c r="C1330">
        <v>2.5159410000000002</v>
      </c>
      <c r="D1330">
        <v>0.89541519999999997</v>
      </c>
      <c r="E1330">
        <v>-0.21300479999999999</v>
      </c>
      <c r="F1330">
        <v>-7.4227940000000006E-2</v>
      </c>
      <c r="G1330">
        <v>-4.5915789999999998E-2</v>
      </c>
      <c r="H1330">
        <v>0.97314489999999998</v>
      </c>
      <c r="I1330">
        <v>0.30285109999999998</v>
      </c>
      <c r="J1330">
        <v>6.1743760000000002E-2</v>
      </c>
      <c r="K1330">
        <v>0.8297139</v>
      </c>
      <c r="L1330">
        <v>-9.3690830000000003E-2</v>
      </c>
      <c r="M1330">
        <v>0.54679480000000003</v>
      </c>
      <c r="N1330">
        <v>1</v>
      </c>
      <c r="O1330">
        <v>3.750324E-4</v>
      </c>
      <c r="P1330">
        <v>-6.67572E-6</v>
      </c>
      <c r="Q1330">
        <v>2.089858E-3</v>
      </c>
      <c r="R1330">
        <v>100.1344</v>
      </c>
      <c r="S1330">
        <v>86.082740000000001</v>
      </c>
      <c r="T1330">
        <v>46.399790000000003</v>
      </c>
      <c r="U1330">
        <v>11.68871</v>
      </c>
      <c r="V1330">
        <v>21.91545</v>
      </c>
      <c r="W1330">
        <v>30.918479999999999</v>
      </c>
      <c r="X1330">
        <v>53.973790000000001</v>
      </c>
      <c r="Y1330">
        <v>65.357939999999999</v>
      </c>
      <c r="Z1330">
        <v>0</v>
      </c>
      <c r="AA1330">
        <v>1</v>
      </c>
      <c r="AB1330">
        <v>-3.407644E-3</v>
      </c>
      <c r="AC1330">
        <v>-2.0928919999999998E-3</v>
      </c>
      <c r="AD1330">
        <v>-8.0627279999999999E-3</v>
      </c>
      <c r="AE1330">
        <v>-1.645704E-9</v>
      </c>
      <c r="AF1330">
        <v>3.3879339999999998E-8</v>
      </c>
      <c r="AG1330">
        <v>-3.1335940000000002E-9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3.9733480000000003E-9</v>
      </c>
      <c r="AT1330">
        <v>4.4660689999999999E-8</v>
      </c>
      <c r="AU1330">
        <v>-7.5655880000000007E-9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200.83070000000001</v>
      </c>
      <c r="B1331">
        <v>3.566211</v>
      </c>
      <c r="C1331">
        <v>2.5118870000000002</v>
      </c>
      <c r="D1331">
        <v>0.89051420000000003</v>
      </c>
      <c r="E1331">
        <v>-0.2130049</v>
      </c>
      <c r="F1331">
        <v>-7.4227829999999995E-2</v>
      </c>
      <c r="G1331">
        <v>-4.591576E-2</v>
      </c>
      <c r="H1331">
        <v>0.97314480000000003</v>
      </c>
      <c r="I1331">
        <v>0.30285109999999998</v>
      </c>
      <c r="J1331">
        <v>6.1935219999999999E-2</v>
      </c>
      <c r="K1331">
        <v>0.82962420000000003</v>
      </c>
      <c r="L1331">
        <v>-9.3959459999999995E-2</v>
      </c>
      <c r="M1331">
        <v>0.54686310000000005</v>
      </c>
      <c r="N1331">
        <v>1</v>
      </c>
      <c r="O1331">
        <v>9.0622900000000004E-4</v>
      </c>
      <c r="P1331">
        <v>-3.027916E-5</v>
      </c>
      <c r="Q1331">
        <v>2.021372E-3</v>
      </c>
      <c r="R1331">
        <v>104.83159999999999</v>
      </c>
      <c r="S1331">
        <v>90.090100000000007</v>
      </c>
      <c r="T1331">
        <v>48.49729</v>
      </c>
      <c r="U1331">
        <v>12.0876</v>
      </c>
      <c r="V1331">
        <v>23.08043</v>
      </c>
      <c r="W1331">
        <v>32.409750000000003</v>
      </c>
      <c r="X1331">
        <v>56.563879999999997</v>
      </c>
      <c r="Y1331">
        <v>68.467799999999997</v>
      </c>
      <c r="Z1331">
        <v>0</v>
      </c>
      <c r="AA1331">
        <v>1</v>
      </c>
      <c r="AB1331">
        <v>-1.022078E-2</v>
      </c>
      <c r="AC1331">
        <v>-6.3271519999999999E-3</v>
      </c>
      <c r="AD1331">
        <v>-2.4176489999999998E-2</v>
      </c>
      <c r="AE1331">
        <v>3.102242E-9</v>
      </c>
      <c r="AF1331">
        <v>5.1360220000000002E-8</v>
      </c>
      <c r="AG1331">
        <v>-1.243719E-8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6.6496129999999999E-9</v>
      </c>
      <c r="AT1331">
        <v>5.6219959999999997E-8</v>
      </c>
      <c r="AU1331">
        <v>-7.1882319999999999E-9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200.88050000000001</v>
      </c>
      <c r="B1332">
        <v>3.5664829999999998</v>
      </c>
      <c r="C1332">
        <v>2.5036800000000001</v>
      </c>
      <c r="D1332">
        <v>0.87314409999999998</v>
      </c>
      <c r="E1332">
        <v>-0.2130049</v>
      </c>
      <c r="F1332">
        <v>-7.4227849999999998E-2</v>
      </c>
      <c r="G1332">
        <v>-4.5915730000000002E-2</v>
      </c>
      <c r="H1332">
        <v>0.97314480000000003</v>
      </c>
      <c r="I1332">
        <v>0.30285109999999998</v>
      </c>
      <c r="J1332">
        <v>6.2125149999999997E-2</v>
      </c>
      <c r="K1332">
        <v>0.82972539999999995</v>
      </c>
      <c r="L1332">
        <v>-9.4299350000000004E-2</v>
      </c>
      <c r="M1332">
        <v>0.54662949999999999</v>
      </c>
      <c r="N1332">
        <v>1</v>
      </c>
      <c r="O1332">
        <v>2.5598999999999999E-3</v>
      </c>
      <c r="P1332">
        <v>2.1672250000000001E-4</v>
      </c>
      <c r="Q1332">
        <v>2.390742E-3</v>
      </c>
      <c r="R1332">
        <v>95.144069999999999</v>
      </c>
      <c r="S1332">
        <v>81.874960000000002</v>
      </c>
      <c r="T1332">
        <v>44.197380000000003</v>
      </c>
      <c r="U1332">
        <v>11.19477</v>
      </c>
      <c r="V1332">
        <v>20.71294</v>
      </c>
      <c r="W1332">
        <v>29.155550000000002</v>
      </c>
      <c r="X1332">
        <v>51.07911</v>
      </c>
      <c r="Y1332">
        <v>61.953670000000002</v>
      </c>
      <c r="Z1332">
        <v>0</v>
      </c>
      <c r="AA1332">
        <v>1</v>
      </c>
      <c r="AB1332">
        <v>-1.464468E-2</v>
      </c>
      <c r="AC1332">
        <v>-9.4475630000000008E-3</v>
      </c>
      <c r="AD1332">
        <v>-2.8181149999999999E-2</v>
      </c>
      <c r="AE1332">
        <v>-1.001477E-8</v>
      </c>
      <c r="AF1332">
        <v>9.8920249999999999E-9</v>
      </c>
      <c r="AG1332">
        <v>1.5144099999999999E-8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-9.8576509999999993E-9</v>
      </c>
      <c r="AT1332">
        <v>2.0893959999999999E-8</v>
      </c>
      <c r="AU1332">
        <v>1.231592E-8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200.93100000000001</v>
      </c>
      <c r="B1333">
        <v>3.5695009999999998</v>
      </c>
      <c r="C1333">
        <v>2.502939</v>
      </c>
      <c r="D1333">
        <v>0.87441069999999999</v>
      </c>
      <c r="E1333">
        <v>-0.2130049</v>
      </c>
      <c r="F1333">
        <v>-7.4227840000000003E-2</v>
      </c>
      <c r="G1333">
        <v>-4.5915770000000002E-2</v>
      </c>
      <c r="H1333">
        <v>0.97314480000000003</v>
      </c>
      <c r="I1333">
        <v>0.30285109999999998</v>
      </c>
      <c r="J1333">
        <v>6.2290390000000001E-2</v>
      </c>
      <c r="K1333">
        <v>0.82985249999999999</v>
      </c>
      <c r="L1333">
        <v>-9.4610620000000006E-2</v>
      </c>
      <c r="M1333">
        <v>0.54636390000000001</v>
      </c>
      <c r="N1333">
        <v>1</v>
      </c>
      <c r="O1333">
        <v>3.8623809999999999E-4</v>
      </c>
      <c r="P1333">
        <v>1.4615059999999999E-4</v>
      </c>
      <c r="Q1333">
        <v>2.524793E-3</v>
      </c>
      <c r="R1333">
        <v>100.24590000000001</v>
      </c>
      <c r="S1333">
        <v>86.458749999999995</v>
      </c>
      <c r="T1333">
        <v>46.953380000000003</v>
      </c>
      <c r="U1333">
        <v>12.276809999999999</v>
      </c>
      <c r="V1333">
        <v>21.43449</v>
      </c>
      <c r="W1333">
        <v>30.313490000000002</v>
      </c>
      <c r="X1333">
        <v>53.388539999999999</v>
      </c>
      <c r="Y1333">
        <v>64.899479999999997</v>
      </c>
      <c r="Z1333">
        <v>0</v>
      </c>
      <c r="AA1333">
        <v>1</v>
      </c>
      <c r="AB1333">
        <v>2.094163E-3</v>
      </c>
      <c r="AC1333">
        <v>1.6815179999999999E-3</v>
      </c>
      <c r="AD1333">
        <v>-1.3367800000000001E-3</v>
      </c>
      <c r="AE1333">
        <v>7.4601200000000005E-9</v>
      </c>
      <c r="AF1333">
        <v>-2.8937889999999999E-9</v>
      </c>
      <c r="AG1333">
        <v>-1.8161859999999999E-8</v>
      </c>
      <c r="AH1333">
        <v>0.99999990000000005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6.0258170000000001E-9</v>
      </c>
      <c r="AT1333">
        <v>-1.161787E-8</v>
      </c>
      <c r="AU1333">
        <v>-1.443049E-8</v>
      </c>
      <c r="AV1333">
        <v>0.99999990000000005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200.98070000000001</v>
      </c>
      <c r="B1334">
        <v>3.569121</v>
      </c>
      <c r="C1334">
        <v>2.502786</v>
      </c>
      <c r="D1334">
        <v>0.88419570000000003</v>
      </c>
      <c r="E1334">
        <v>-0.21300479999999999</v>
      </c>
      <c r="F1334">
        <v>-7.4227769999999998E-2</v>
      </c>
      <c r="G1334">
        <v>-4.5915780000000003E-2</v>
      </c>
      <c r="H1334">
        <v>0.97314489999999998</v>
      </c>
      <c r="I1334">
        <v>0.30285109999999998</v>
      </c>
      <c r="J1334">
        <v>6.2444909999999999E-2</v>
      </c>
      <c r="K1334">
        <v>0.82985469999999995</v>
      </c>
      <c r="L1334">
        <v>-9.4856620000000003E-2</v>
      </c>
      <c r="M1334">
        <v>0.54630020000000001</v>
      </c>
      <c r="N1334">
        <v>1</v>
      </c>
      <c r="O1334">
        <v>-8.0347059999999999E-5</v>
      </c>
      <c r="P1334">
        <v>1.430511E-5</v>
      </c>
      <c r="Q1334">
        <v>2.19667E-3</v>
      </c>
      <c r="R1334">
        <v>95.311199999999999</v>
      </c>
      <c r="S1334">
        <v>82.213130000000007</v>
      </c>
      <c r="T1334">
        <v>44.686340000000001</v>
      </c>
      <c r="U1334">
        <v>11.691240000000001</v>
      </c>
      <c r="V1334">
        <v>20.428629999999998</v>
      </c>
      <c r="W1334">
        <v>28.808209999999999</v>
      </c>
      <c r="X1334">
        <v>50.742319999999999</v>
      </c>
      <c r="Y1334">
        <v>61.644620000000003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9.9207270000000006E-9</v>
      </c>
      <c r="AF1334">
        <v>2.9191180000000001E-8</v>
      </c>
      <c r="AG1334">
        <v>-1.5427E-8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1.167979E-8</v>
      </c>
      <c r="AT1334">
        <v>1.497555E-8</v>
      </c>
      <c r="AU1334">
        <v>-1.5297239999999998E-8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201.0307</v>
      </c>
      <c r="B1335">
        <v>3.5684130000000001</v>
      </c>
      <c r="C1335">
        <v>2.5028100000000002</v>
      </c>
      <c r="D1335">
        <v>0.89377209999999996</v>
      </c>
      <c r="E1335">
        <v>-0.21300479999999999</v>
      </c>
      <c r="F1335">
        <v>-7.4227730000000006E-2</v>
      </c>
      <c r="G1335">
        <v>-4.5915739999999997E-2</v>
      </c>
      <c r="H1335">
        <v>0.97314489999999998</v>
      </c>
      <c r="I1335">
        <v>0.30285109999999998</v>
      </c>
      <c r="J1335">
        <v>6.2596810000000003E-2</v>
      </c>
      <c r="K1335">
        <v>0.8297426</v>
      </c>
      <c r="L1335">
        <v>-9.5053890000000002E-2</v>
      </c>
      <c r="M1335">
        <v>0.54641890000000004</v>
      </c>
      <c r="N1335">
        <v>1</v>
      </c>
      <c r="O1335">
        <v>-1.3256070000000001E-4</v>
      </c>
      <c r="P1335">
        <v>1.525879E-5</v>
      </c>
      <c r="Q1335">
        <v>1.839757E-3</v>
      </c>
      <c r="R1335">
        <v>107.2454</v>
      </c>
      <c r="S1335">
        <v>92.411019999999994</v>
      </c>
      <c r="T1335">
        <v>50.084380000000003</v>
      </c>
      <c r="U1335">
        <v>12.84427</v>
      </c>
      <c r="V1335">
        <v>23.286079999999998</v>
      </c>
      <c r="W1335">
        <v>32.598469999999999</v>
      </c>
      <c r="X1335">
        <v>57.302779999999998</v>
      </c>
      <c r="Y1335">
        <v>69.515879999999996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-1.212017E-9</v>
      </c>
      <c r="AF1335">
        <v>1.7206370000000001E-8</v>
      </c>
      <c r="AG1335">
        <v>8.3835980000000001E-9</v>
      </c>
      <c r="AH1335">
        <v>0.99999990000000005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-1.1061369999999999E-9</v>
      </c>
      <c r="AT1335">
        <v>2.2519550000000001E-8</v>
      </c>
      <c r="AU1335">
        <v>1.0393420000000001E-8</v>
      </c>
      <c r="AV1335">
        <v>0.99999990000000005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201.08090000000001</v>
      </c>
      <c r="B1336">
        <v>3.5677599999999998</v>
      </c>
      <c r="C1336">
        <v>2.502872</v>
      </c>
      <c r="D1336">
        <v>0.90196739999999997</v>
      </c>
      <c r="E1336">
        <v>-0.2130049</v>
      </c>
      <c r="F1336">
        <v>-7.4227730000000006E-2</v>
      </c>
      <c r="G1336">
        <v>-4.5915749999999998E-2</v>
      </c>
      <c r="H1336">
        <v>0.97314489999999998</v>
      </c>
      <c r="I1336">
        <v>0.30285109999999998</v>
      </c>
      <c r="J1336">
        <v>6.2742320000000004E-2</v>
      </c>
      <c r="K1336">
        <v>0.82955540000000005</v>
      </c>
      <c r="L1336">
        <v>-9.5211519999999994E-2</v>
      </c>
      <c r="M1336">
        <v>0.54665909999999995</v>
      </c>
      <c r="N1336">
        <v>1</v>
      </c>
      <c r="O1336">
        <v>-1.213551E-4</v>
      </c>
      <c r="P1336">
        <v>1.335144E-5</v>
      </c>
      <c r="Q1336">
        <v>1.530111E-3</v>
      </c>
      <c r="R1336">
        <v>104.4999</v>
      </c>
      <c r="S1336">
        <v>89.935130000000001</v>
      </c>
      <c r="T1336">
        <v>48.567500000000003</v>
      </c>
      <c r="U1336">
        <v>12.160970000000001</v>
      </c>
      <c r="V1336">
        <v>23.011299999999999</v>
      </c>
      <c r="W1336">
        <v>31.972549999999998</v>
      </c>
      <c r="X1336">
        <v>56.071739999999998</v>
      </c>
      <c r="Y1336">
        <v>67.926640000000006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-1.0236319999999999E-8</v>
      </c>
      <c r="AF1336">
        <v>-4.2805669999999997E-9</v>
      </c>
      <c r="AG1336">
        <v>-1.186766E-8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-1.0236319999999999E-8</v>
      </c>
      <c r="AT1336">
        <v>-4.2805669999999997E-9</v>
      </c>
      <c r="AU1336">
        <v>-1.186766E-8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201.13030000000001</v>
      </c>
      <c r="B1337">
        <v>3.5672079999999999</v>
      </c>
      <c r="C1337">
        <v>2.5029319999999999</v>
      </c>
      <c r="D1337">
        <v>0.90881319999999999</v>
      </c>
      <c r="E1337">
        <v>-0.2130049</v>
      </c>
      <c r="F1337">
        <v>-7.4227699999999994E-2</v>
      </c>
      <c r="G1337">
        <v>-4.5915739999999997E-2</v>
      </c>
      <c r="H1337">
        <v>0.97314489999999998</v>
      </c>
      <c r="I1337">
        <v>0.30285109999999998</v>
      </c>
      <c r="J1337">
        <v>6.2878370000000003E-2</v>
      </c>
      <c r="K1337">
        <v>0.82932600000000001</v>
      </c>
      <c r="L1337">
        <v>-9.5337450000000004E-2</v>
      </c>
      <c r="M1337">
        <v>0.54696929999999999</v>
      </c>
      <c r="N1337">
        <v>1</v>
      </c>
      <c r="O1337">
        <v>-1.0252E-4</v>
      </c>
      <c r="P1337">
        <v>1.144409E-5</v>
      </c>
      <c r="Q1337">
        <v>1.271129E-3</v>
      </c>
      <c r="R1337">
        <v>104.238</v>
      </c>
      <c r="S1337">
        <v>89.614429999999999</v>
      </c>
      <c r="T1337">
        <v>48.241410000000002</v>
      </c>
      <c r="U1337">
        <v>11.824579999999999</v>
      </c>
      <c r="V1337">
        <v>23.229900000000001</v>
      </c>
      <c r="W1337">
        <v>32.075180000000003</v>
      </c>
      <c r="X1337">
        <v>56.13646</v>
      </c>
      <c r="Y1337">
        <v>67.924980000000005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-9.8279060000000002E-9</v>
      </c>
      <c r="AF1337">
        <v>2.0178909999999999E-8</v>
      </c>
      <c r="AG1337">
        <v>9.639556000000001E-10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-8.0820340000000001E-9</v>
      </c>
      <c r="AT1337">
        <v>1.7877610000000001E-8</v>
      </c>
      <c r="AU1337">
        <v>5.3662970000000003E-9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201.1808</v>
      </c>
      <c r="B1338">
        <v>3.5667439999999999</v>
      </c>
      <c r="C1338">
        <v>2.5029819999999998</v>
      </c>
      <c r="D1338">
        <v>0.91454049999999998</v>
      </c>
      <c r="E1338">
        <v>-0.2130049</v>
      </c>
      <c r="F1338">
        <v>-7.4227710000000002E-2</v>
      </c>
      <c r="G1338">
        <v>-4.5915739999999997E-2</v>
      </c>
      <c r="H1338">
        <v>0.97314480000000003</v>
      </c>
      <c r="I1338">
        <v>0.30285109999999998</v>
      </c>
      <c r="J1338">
        <v>6.3003249999999997E-2</v>
      </c>
      <c r="K1338">
        <v>0.82907779999999998</v>
      </c>
      <c r="L1338">
        <v>-9.5438149999999999E-2</v>
      </c>
      <c r="M1338">
        <v>0.54731359999999996</v>
      </c>
      <c r="N1338">
        <v>1</v>
      </c>
      <c r="O1338">
        <v>-8.6307529999999995E-5</v>
      </c>
      <c r="P1338">
        <v>9.2983250000000005E-6</v>
      </c>
      <c r="Q1338">
        <v>1.064003E-3</v>
      </c>
      <c r="R1338">
        <v>108.843</v>
      </c>
      <c r="S1338">
        <v>93.483779999999996</v>
      </c>
      <c r="T1338">
        <v>50.180790000000002</v>
      </c>
      <c r="U1338">
        <v>12.06073</v>
      </c>
      <c r="V1338">
        <v>24.516169999999999</v>
      </c>
      <c r="W1338">
        <v>33.665819999999997</v>
      </c>
      <c r="X1338">
        <v>58.809869999999997</v>
      </c>
      <c r="Y1338">
        <v>71.085319999999996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6.8290929999999995E-10</v>
      </c>
      <c r="AF1338">
        <v>-3.9333509999999998E-9</v>
      </c>
      <c r="AG1338">
        <v>1.37294E-8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-2.0265030000000001E-9</v>
      </c>
      <c r="AT1338">
        <v>1.278148E-9</v>
      </c>
      <c r="AU1338">
        <v>1.037998E-8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201.23079999999999</v>
      </c>
      <c r="B1339">
        <v>3.5663580000000001</v>
      </c>
      <c r="C1339">
        <v>2.5030239999999999</v>
      </c>
      <c r="D1339">
        <v>0.91930449999999997</v>
      </c>
      <c r="E1339">
        <v>-0.21300479999999999</v>
      </c>
      <c r="F1339">
        <v>-7.4227769999999998E-2</v>
      </c>
      <c r="G1339">
        <v>-4.5915749999999998E-2</v>
      </c>
      <c r="H1339">
        <v>0.97314480000000003</v>
      </c>
      <c r="I1339">
        <v>0.30285109999999998</v>
      </c>
      <c r="J1339">
        <v>6.3116240000000004E-2</v>
      </c>
      <c r="K1339">
        <v>0.82882650000000002</v>
      </c>
      <c r="L1339">
        <v>-9.5518660000000005E-2</v>
      </c>
      <c r="M1339">
        <v>0.54766700000000001</v>
      </c>
      <c r="N1339">
        <v>1</v>
      </c>
      <c r="O1339">
        <v>-7.1525570000000003E-5</v>
      </c>
      <c r="P1339">
        <v>7.867813E-6</v>
      </c>
      <c r="Q1339">
        <v>8.8328120000000004E-4</v>
      </c>
      <c r="R1339">
        <v>103.8096</v>
      </c>
      <c r="S1339">
        <v>89.088139999999996</v>
      </c>
      <c r="T1339">
        <v>47.705010000000001</v>
      </c>
      <c r="U1339">
        <v>11.27164</v>
      </c>
      <c r="V1339">
        <v>23.594159999999999</v>
      </c>
      <c r="W1339">
        <v>32.25123</v>
      </c>
      <c r="X1339">
        <v>56.247770000000003</v>
      </c>
      <c r="Y1339">
        <v>67.928129999999996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-5.7499070000000003E-9</v>
      </c>
      <c r="AF1339">
        <v>-1.8017189999999999E-8</v>
      </c>
      <c r="AG1339">
        <v>1.181801E-8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-2.8165579999999998E-9</v>
      </c>
      <c r="AT1339">
        <v>-2.2377960000000001E-8</v>
      </c>
      <c r="AU1339">
        <v>1.144525E-8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201.28039999999999</v>
      </c>
      <c r="B1340">
        <v>3.564479</v>
      </c>
      <c r="C1340">
        <v>2.5036879999999999</v>
      </c>
      <c r="D1340">
        <v>0.94278419999999996</v>
      </c>
      <c r="E1340">
        <v>-0.2130049</v>
      </c>
      <c r="F1340">
        <v>-7.4227799999999997E-2</v>
      </c>
      <c r="G1340">
        <v>-4.5915810000000001E-2</v>
      </c>
      <c r="H1340">
        <v>0.97314489999999998</v>
      </c>
      <c r="I1340">
        <v>0.30285109999999998</v>
      </c>
      <c r="J1340">
        <v>6.3235540000000007E-2</v>
      </c>
      <c r="K1340">
        <v>0.82850880000000005</v>
      </c>
      <c r="L1340">
        <v>-9.5583009999999996E-2</v>
      </c>
      <c r="M1340">
        <v>0.54812249999999996</v>
      </c>
      <c r="N1340">
        <v>1</v>
      </c>
      <c r="O1340">
        <v>-8.1634519999999996E-4</v>
      </c>
      <c r="P1340">
        <v>1.4686580000000001E-4</v>
      </c>
      <c r="Q1340">
        <v>1.0109659999999999E-2</v>
      </c>
      <c r="R1340">
        <v>103.6339</v>
      </c>
      <c r="S1340">
        <v>88.871269999999996</v>
      </c>
      <c r="T1340">
        <v>47.483510000000003</v>
      </c>
      <c r="U1340">
        <v>11.04325</v>
      </c>
      <c r="V1340">
        <v>23.746980000000001</v>
      </c>
      <c r="W1340">
        <v>32.327500000000001</v>
      </c>
      <c r="X1340">
        <v>56.296410000000002</v>
      </c>
      <c r="Y1340">
        <v>67.931989999999999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1.638012E-9</v>
      </c>
      <c r="AF1340">
        <v>-1.263284E-8</v>
      </c>
      <c r="AG1340">
        <v>-9.2482439999999995E-9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1.638012E-9</v>
      </c>
      <c r="AT1340">
        <v>-1.263284E-8</v>
      </c>
      <c r="AU1340">
        <v>-9.2482439999999995E-9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201.32990000000001</v>
      </c>
      <c r="B1341">
        <v>3.547177</v>
      </c>
      <c r="C1341">
        <v>2.504915</v>
      </c>
      <c r="D1341">
        <v>0.98656960000000005</v>
      </c>
      <c r="E1341">
        <v>-0.2130049</v>
      </c>
      <c r="F1341">
        <v>-7.422774E-2</v>
      </c>
      <c r="G1341">
        <v>-4.5915829999999998E-2</v>
      </c>
      <c r="H1341">
        <v>0.97314489999999998</v>
      </c>
      <c r="I1341">
        <v>0.30285109999999998</v>
      </c>
      <c r="J1341">
        <v>6.3459989999999994E-2</v>
      </c>
      <c r="K1341">
        <v>0.82779689999999995</v>
      </c>
      <c r="L1341">
        <v>-9.5659140000000004E-2</v>
      </c>
      <c r="M1341">
        <v>0.54915800000000004</v>
      </c>
      <c r="N1341">
        <v>1</v>
      </c>
      <c r="O1341">
        <v>-1.4590499999999999E-2</v>
      </c>
      <c r="P1341">
        <v>9.3197820000000004E-4</v>
      </c>
      <c r="Q1341">
        <v>1.0324E-2</v>
      </c>
      <c r="R1341">
        <v>102.86409999999999</v>
      </c>
      <c r="S1341">
        <v>87.915239999999997</v>
      </c>
      <c r="T1341">
        <v>46.503869999999999</v>
      </c>
      <c r="U1341">
        <v>10.03313</v>
      </c>
      <c r="V1341">
        <v>24.440629999999999</v>
      </c>
      <c r="W1341">
        <v>32.690919999999998</v>
      </c>
      <c r="X1341">
        <v>56.531080000000003</v>
      </c>
      <c r="Y1341">
        <v>67.967500000000001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-1.0775369999999999E-8</v>
      </c>
      <c r="AF1341">
        <v>1.8600550000000001E-8</v>
      </c>
      <c r="AG1341">
        <v>-1.6999839999999999E-8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-1.208038E-8</v>
      </c>
      <c r="AT1341">
        <v>1.434572E-8</v>
      </c>
      <c r="AU1341">
        <v>-1.8814249999999999E-8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201.38030000000001</v>
      </c>
      <c r="B1342">
        <v>3.5587789999999999</v>
      </c>
      <c r="C1342">
        <v>2.5044499999999998</v>
      </c>
      <c r="D1342">
        <v>1.007654</v>
      </c>
      <c r="E1342">
        <v>-0.2130049</v>
      </c>
      <c r="F1342">
        <v>-7.4227790000000002E-2</v>
      </c>
      <c r="G1342">
        <v>-4.5915879999999999E-2</v>
      </c>
      <c r="H1342">
        <v>0.97314480000000003</v>
      </c>
      <c r="I1342">
        <v>0.30285109999999998</v>
      </c>
      <c r="J1342">
        <v>6.3724859999999994E-2</v>
      </c>
      <c r="K1342">
        <v>0.82691539999999997</v>
      </c>
      <c r="L1342">
        <v>-9.5732440000000002E-2</v>
      </c>
      <c r="M1342">
        <v>0.55044110000000002</v>
      </c>
      <c r="N1342">
        <v>1</v>
      </c>
      <c r="O1342">
        <v>1.4224050000000001E-3</v>
      </c>
      <c r="P1342">
        <v>-4.553795E-5</v>
      </c>
      <c r="Q1342">
        <v>4.6964880000000004E-3</v>
      </c>
      <c r="R1342">
        <v>96.948430000000002</v>
      </c>
      <c r="S1342">
        <v>82.439679999999996</v>
      </c>
      <c r="T1342">
        <v>42.84834</v>
      </c>
      <c r="U1342">
        <v>8.0631310000000003</v>
      </c>
      <c r="V1342">
        <v>24.228940000000001</v>
      </c>
      <c r="W1342">
        <v>31.65202</v>
      </c>
      <c r="X1342">
        <v>54.198039999999999</v>
      </c>
      <c r="Y1342">
        <v>64.932670000000002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-1.254216E-8</v>
      </c>
      <c r="AF1342">
        <v>-4.3261559999999999E-8</v>
      </c>
      <c r="AG1342">
        <v>-2.344011E-9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-1.1530050000000001E-8</v>
      </c>
      <c r="AT1342">
        <v>-3.2001890000000002E-8</v>
      </c>
      <c r="AU1342">
        <v>-4.558272E-9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201.43039999999999</v>
      </c>
      <c r="B1343">
        <v>3.5584630000000002</v>
      </c>
      <c r="C1343">
        <v>2.5038749999999999</v>
      </c>
      <c r="D1343">
        <v>1.01671</v>
      </c>
      <c r="E1343">
        <v>-0.213005</v>
      </c>
      <c r="F1343">
        <v>-7.4227849999999998E-2</v>
      </c>
      <c r="G1343">
        <v>-4.5915919999999999E-2</v>
      </c>
      <c r="H1343">
        <v>0.97314480000000003</v>
      </c>
      <c r="I1343">
        <v>0.30285109999999998</v>
      </c>
      <c r="J1343">
        <v>6.3978019999999997E-2</v>
      </c>
      <c r="K1343">
        <v>0.82603760000000004</v>
      </c>
      <c r="L1343">
        <v>-9.5788390000000001E-2</v>
      </c>
      <c r="M1343">
        <v>0.55171859999999995</v>
      </c>
      <c r="N1343">
        <v>1</v>
      </c>
      <c r="O1343">
        <v>-1.4925E-4</v>
      </c>
      <c r="P1343">
        <v>-1.08242E-4</v>
      </c>
      <c r="Q1343">
        <v>1.7690659999999999E-3</v>
      </c>
      <c r="R1343">
        <v>100.9316</v>
      </c>
      <c r="S1343">
        <v>85.519679999999994</v>
      </c>
      <c r="T1343">
        <v>44.027180000000001</v>
      </c>
      <c r="U1343">
        <v>7.4992070000000002</v>
      </c>
      <c r="V1343">
        <v>26.213170000000002</v>
      </c>
      <c r="W1343">
        <v>33.656799999999997</v>
      </c>
      <c r="X1343">
        <v>57.139569999999999</v>
      </c>
      <c r="Y1343">
        <v>68.120739999999998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2.787772E-9</v>
      </c>
      <c r="AF1343">
        <v>-2.795102E-8</v>
      </c>
      <c r="AG1343">
        <v>-2.8575379999999998E-9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-3.1274329999999999E-9</v>
      </c>
      <c r="AT1343">
        <v>-2.1956459999999999E-8</v>
      </c>
      <c r="AU1343">
        <v>-1.028831E-8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201.48060000000001</v>
      </c>
      <c r="B1344">
        <v>3.5577369999999999</v>
      </c>
      <c r="C1344">
        <v>2.5033500000000002</v>
      </c>
      <c r="D1344">
        <v>1.025291</v>
      </c>
      <c r="E1344">
        <v>-0.21300479999999999</v>
      </c>
      <c r="F1344">
        <v>-7.4227840000000003E-2</v>
      </c>
      <c r="G1344">
        <v>-4.5915959999999999E-2</v>
      </c>
      <c r="H1344">
        <v>0.97314489999999998</v>
      </c>
      <c r="I1344">
        <v>0.30091960000000001</v>
      </c>
      <c r="J1344">
        <v>6.4209470000000005E-2</v>
      </c>
      <c r="K1344">
        <v>0.82525210000000004</v>
      </c>
      <c r="L1344">
        <v>-9.5845920000000001E-2</v>
      </c>
      <c r="M1344">
        <v>0.55285600000000001</v>
      </c>
      <c r="N1344">
        <v>1</v>
      </c>
      <c r="O1344">
        <v>-1.4233590000000001E-4</v>
      </c>
      <c r="P1344">
        <v>-1.027584E-4</v>
      </c>
      <c r="Q1344">
        <v>1.681566E-3</v>
      </c>
      <c r="R1344">
        <v>105.18040000000001</v>
      </c>
      <c r="S1344">
        <v>88.942980000000006</v>
      </c>
      <c r="T1344">
        <v>45.549059999999997</v>
      </c>
      <c r="U1344">
        <v>7.300109</v>
      </c>
      <c r="V1344">
        <v>27.905390000000001</v>
      </c>
      <c r="W1344">
        <v>35.486840000000001</v>
      </c>
      <c r="X1344">
        <v>59.960540000000002</v>
      </c>
      <c r="Y1344">
        <v>71.286929999999998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7.1261500000000003E-9</v>
      </c>
      <c r="AF1344">
        <v>-9.5981270000000001E-9</v>
      </c>
      <c r="AG1344">
        <v>-5.8704569999999999E-9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6.5576070000000003E-9</v>
      </c>
      <c r="AT1344">
        <v>-2.5499730000000002E-9</v>
      </c>
      <c r="AU1344">
        <v>-7.1615910000000002E-9</v>
      </c>
      <c r="AV1344">
        <v>1</v>
      </c>
      <c r="AW1344">
        <v>0.99362240000000002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201.5308</v>
      </c>
      <c r="B1345">
        <v>3.5542639999999999</v>
      </c>
      <c r="C1345">
        <v>2.5030169999999998</v>
      </c>
      <c r="D1345">
        <v>1.0328919999999999</v>
      </c>
      <c r="E1345">
        <v>-0.21300479999999999</v>
      </c>
      <c r="F1345">
        <v>-7.4227799999999997E-2</v>
      </c>
      <c r="G1345">
        <v>-4.5915959999999999E-2</v>
      </c>
      <c r="H1345">
        <v>0.97314489999999998</v>
      </c>
      <c r="I1345">
        <v>0.29572349999999997</v>
      </c>
      <c r="J1345">
        <v>6.4423359999999999E-2</v>
      </c>
      <c r="K1345">
        <v>0.82455540000000005</v>
      </c>
      <c r="L1345">
        <v>-9.5910099999999998E-2</v>
      </c>
      <c r="M1345">
        <v>0.55385850000000003</v>
      </c>
      <c r="N1345">
        <v>1</v>
      </c>
      <c r="O1345">
        <v>-9.350777E-4</v>
      </c>
      <c r="P1345">
        <v>-4.9352650000000003E-5</v>
      </c>
      <c r="Q1345">
        <v>1.4247890000000001E-3</v>
      </c>
      <c r="R1345">
        <v>93.119630000000001</v>
      </c>
      <c r="S1345">
        <v>78.613919999999993</v>
      </c>
      <c r="T1345">
        <v>40.045760000000001</v>
      </c>
      <c r="U1345">
        <v>6.2239469999999999</v>
      </c>
      <c r="V1345">
        <v>24.978729999999999</v>
      </c>
      <c r="W1345">
        <v>31.58173</v>
      </c>
      <c r="X1345">
        <v>53.276980000000002</v>
      </c>
      <c r="Y1345">
        <v>63.281359999999999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1.083426E-8</v>
      </c>
      <c r="AF1345">
        <v>3.748917E-8</v>
      </c>
      <c r="AG1345">
        <v>4.3779019999999998E-9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1.091982E-8</v>
      </c>
      <c r="AT1345">
        <v>5.0813050000000002E-8</v>
      </c>
      <c r="AU1345">
        <v>4.877746E-9</v>
      </c>
      <c r="AV1345">
        <v>1</v>
      </c>
      <c r="AW1345">
        <v>0.98273239999999995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201.58</v>
      </c>
      <c r="B1346">
        <v>3.5500349999999998</v>
      </c>
      <c r="C1346">
        <v>2.5027919999999999</v>
      </c>
      <c r="D1346">
        <v>1.0393600000000001</v>
      </c>
      <c r="E1346">
        <v>-0.21300479999999999</v>
      </c>
      <c r="F1346">
        <v>-7.4227760000000004E-2</v>
      </c>
      <c r="G1346">
        <v>-4.5915949999999997E-2</v>
      </c>
      <c r="H1346">
        <v>0.97314489999999998</v>
      </c>
      <c r="I1346">
        <v>0.28960130000000001</v>
      </c>
      <c r="J1346">
        <v>6.4621339999999999E-2</v>
      </c>
      <c r="K1346">
        <v>0.82394820000000002</v>
      </c>
      <c r="L1346">
        <v>-9.598371E-2</v>
      </c>
      <c r="M1346">
        <v>0.55472569999999999</v>
      </c>
      <c r="N1346">
        <v>1</v>
      </c>
      <c r="O1346">
        <v>-1.0912420000000001E-3</v>
      </c>
      <c r="P1346">
        <v>-2.6941299999999999E-5</v>
      </c>
      <c r="Q1346">
        <v>1.190305E-3</v>
      </c>
      <c r="R1346">
        <v>88.070049999999995</v>
      </c>
      <c r="S1346">
        <v>74.22681</v>
      </c>
      <c r="T1346">
        <v>37.566220000000001</v>
      </c>
      <c r="U1346">
        <v>5.6993260000000001</v>
      </c>
      <c r="V1346">
        <v>23.71754</v>
      </c>
      <c r="W1346">
        <v>29.885010000000001</v>
      </c>
      <c r="X1346">
        <v>50.456980000000001</v>
      </c>
      <c r="Y1346">
        <v>59.965769999999999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1.8672279999999999E-10</v>
      </c>
      <c r="AF1346">
        <v>3.5770480000000003E-8</v>
      </c>
      <c r="AG1346">
        <v>-6.5248159999999998E-9</v>
      </c>
      <c r="AH1346">
        <v>1</v>
      </c>
      <c r="AI1346">
        <v>0.98963860000000003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1.417999E-9</v>
      </c>
      <c r="AT1346">
        <v>3.0426140000000002E-8</v>
      </c>
      <c r="AU1346">
        <v>-9.5672750000000005E-9</v>
      </c>
      <c r="AV1346">
        <v>1</v>
      </c>
      <c r="AW1346">
        <v>0.98955070000000001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201.63</v>
      </c>
      <c r="B1347">
        <v>3.5470120000000001</v>
      </c>
      <c r="C1347">
        <v>2.5025680000000001</v>
      </c>
      <c r="D1347">
        <v>1.044942</v>
      </c>
      <c r="E1347">
        <v>-0.21300479999999999</v>
      </c>
      <c r="F1347">
        <v>-7.4227749999999995E-2</v>
      </c>
      <c r="G1347">
        <v>-4.591597E-2</v>
      </c>
      <c r="H1347">
        <v>0.97314489999999998</v>
      </c>
      <c r="I1347">
        <v>0.28643030000000003</v>
      </c>
      <c r="J1347">
        <v>6.480255E-2</v>
      </c>
      <c r="K1347">
        <v>0.82342099999999996</v>
      </c>
      <c r="L1347">
        <v>-9.6061839999999996E-2</v>
      </c>
      <c r="M1347">
        <v>0.55547329999999995</v>
      </c>
      <c r="N1347">
        <v>1</v>
      </c>
      <c r="O1347">
        <v>-3.9696689999999999E-4</v>
      </c>
      <c r="P1347">
        <v>-5.1736829999999998E-5</v>
      </c>
      <c r="Q1347">
        <v>1.0758639999999999E-3</v>
      </c>
      <c r="R1347">
        <v>90.018680000000003</v>
      </c>
      <c r="S1347">
        <v>75.757249999999999</v>
      </c>
      <c r="T1347">
        <v>38.095329999999997</v>
      </c>
      <c r="U1347">
        <v>5.6434280000000001</v>
      </c>
      <c r="V1347">
        <v>24.288260000000001</v>
      </c>
      <c r="W1347">
        <v>30.530419999999999</v>
      </c>
      <c r="X1347">
        <v>51.612580000000001</v>
      </c>
      <c r="Y1347">
        <v>61.406570000000002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-4.2243929999999998E-9</v>
      </c>
      <c r="AF1347">
        <v>2.0430319999999999E-9</v>
      </c>
      <c r="AG1347">
        <v>-6.2942290000000002E-9</v>
      </c>
      <c r="AH1347">
        <v>1</v>
      </c>
      <c r="AI1347">
        <v>0.99143239999999999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-4.4533010000000002E-9</v>
      </c>
      <c r="AT1347">
        <v>1.132055E-8</v>
      </c>
      <c r="AU1347">
        <v>-3.9845429999999997E-9</v>
      </c>
      <c r="AV1347">
        <v>1</v>
      </c>
      <c r="AW1347">
        <v>0.99759750000000003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201.6806</v>
      </c>
      <c r="B1348">
        <v>3.547609</v>
      </c>
      <c r="C1348">
        <v>2.5021800000000001</v>
      </c>
      <c r="D1348">
        <v>1.050486</v>
      </c>
      <c r="E1348">
        <v>-0.21300469999999999</v>
      </c>
      <c r="F1348">
        <v>-7.422782E-2</v>
      </c>
      <c r="G1348">
        <v>-4.5915999999999998E-2</v>
      </c>
      <c r="H1348">
        <v>0.97314489999999998</v>
      </c>
      <c r="I1348">
        <v>0.28835539999999998</v>
      </c>
      <c r="J1348">
        <v>6.496536E-2</v>
      </c>
      <c r="K1348">
        <v>0.82294639999999997</v>
      </c>
      <c r="L1348">
        <v>-9.613141E-2</v>
      </c>
      <c r="M1348">
        <v>0.55614509999999995</v>
      </c>
      <c r="N1348">
        <v>1</v>
      </c>
      <c r="O1348">
        <v>-3.7527079999999998E-4</v>
      </c>
      <c r="P1348">
        <v>-5.197525E-5</v>
      </c>
      <c r="Q1348">
        <v>1.0659689999999999E-3</v>
      </c>
      <c r="R1348">
        <v>92.131420000000006</v>
      </c>
      <c r="S1348">
        <v>77.471670000000003</v>
      </c>
      <c r="T1348">
        <v>38.814839999999997</v>
      </c>
      <c r="U1348">
        <v>5.5661949999999996</v>
      </c>
      <c r="V1348">
        <v>25.02993</v>
      </c>
      <c r="W1348">
        <v>31.36374</v>
      </c>
      <c r="X1348">
        <v>52.952120000000001</v>
      </c>
      <c r="Y1348">
        <v>63.000210000000003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9.2000929999999995E-9</v>
      </c>
      <c r="AF1348">
        <v>-2.1398830000000001E-8</v>
      </c>
      <c r="AG1348">
        <v>1.704377E-8</v>
      </c>
      <c r="AH1348">
        <v>1</v>
      </c>
      <c r="AI1348">
        <v>0.99397709999999995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5.138116E-9</v>
      </c>
      <c r="AT1348">
        <v>-1.9584860000000001E-8</v>
      </c>
      <c r="AU1348">
        <v>1.2513949999999999E-8</v>
      </c>
      <c r="AV1348">
        <v>1</v>
      </c>
      <c r="AW1348">
        <v>1.012821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201.73099999999999</v>
      </c>
      <c r="B1349">
        <v>3.5458189999999998</v>
      </c>
      <c r="C1349">
        <v>2.501935</v>
      </c>
      <c r="D1349">
        <v>1.0555330000000001</v>
      </c>
      <c r="E1349">
        <v>-0.21300469999999999</v>
      </c>
      <c r="F1349">
        <v>-7.4227849999999998E-2</v>
      </c>
      <c r="G1349">
        <v>-4.5916039999999998E-2</v>
      </c>
      <c r="H1349">
        <v>0.97314489999999998</v>
      </c>
      <c r="I1349">
        <v>0.28579569999999999</v>
      </c>
      <c r="J1349">
        <v>6.5113379999999998E-2</v>
      </c>
      <c r="K1349">
        <v>0.82251629999999998</v>
      </c>
      <c r="L1349">
        <v>-9.6194979999999999E-2</v>
      </c>
      <c r="M1349">
        <v>0.55675269999999999</v>
      </c>
      <c r="N1349">
        <v>1</v>
      </c>
      <c r="O1349">
        <v>-6.0868260000000003E-4</v>
      </c>
      <c r="P1349">
        <v>-3.2901760000000001E-5</v>
      </c>
      <c r="Q1349">
        <v>9.390116E-4</v>
      </c>
      <c r="R1349">
        <v>91.951710000000006</v>
      </c>
      <c r="S1349">
        <v>77.253249999999994</v>
      </c>
      <c r="T1349">
        <v>38.6008</v>
      </c>
      <c r="U1349">
        <v>5.3548609999999996</v>
      </c>
      <c r="V1349">
        <v>25.189499999999999</v>
      </c>
      <c r="W1349">
        <v>31.44726</v>
      </c>
      <c r="X1349">
        <v>52.995449999999998</v>
      </c>
      <c r="Y1349">
        <v>62.99588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-2.8106469999999999E-9</v>
      </c>
      <c r="AF1349">
        <v>1.0173870000000001E-8</v>
      </c>
      <c r="AG1349">
        <v>-1.4254299999999999E-8</v>
      </c>
      <c r="AH1349">
        <v>1</v>
      </c>
      <c r="AI1349">
        <v>0.99112299999999998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-4.0206299999999996E-9</v>
      </c>
      <c r="AT1349">
        <v>2.79578E-9</v>
      </c>
      <c r="AU1349">
        <v>-1.2407220000000001E-8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201.78020000000001</v>
      </c>
      <c r="B1350">
        <v>3.5440749999999999</v>
      </c>
      <c r="C1350">
        <v>2.5017230000000001</v>
      </c>
      <c r="D1350">
        <v>1.06002</v>
      </c>
      <c r="E1350">
        <v>-0.21300469999999999</v>
      </c>
      <c r="F1350">
        <v>-7.4227890000000005E-2</v>
      </c>
      <c r="G1350">
        <v>-4.5916110000000003E-2</v>
      </c>
      <c r="H1350">
        <v>0.97314489999999998</v>
      </c>
      <c r="I1350">
        <v>0.28344180000000002</v>
      </c>
      <c r="J1350">
        <v>6.5249039999999994E-2</v>
      </c>
      <c r="K1350">
        <v>0.82213389999999997</v>
      </c>
      <c r="L1350">
        <v>-9.6257570000000001E-2</v>
      </c>
      <c r="M1350">
        <v>0.55729070000000003</v>
      </c>
      <c r="N1350">
        <v>1</v>
      </c>
      <c r="O1350">
        <v>-3.8623809999999999E-4</v>
      </c>
      <c r="P1350">
        <v>-3.767014E-5</v>
      </c>
      <c r="Q1350">
        <v>8.5437299999999996E-4</v>
      </c>
      <c r="R1350">
        <v>94.001369999999994</v>
      </c>
      <c r="S1350">
        <v>78.891720000000007</v>
      </c>
      <c r="T1350">
        <v>39.264310000000002</v>
      </c>
      <c r="U1350">
        <v>5.3116979999999998</v>
      </c>
      <c r="V1350">
        <v>25.866109999999999</v>
      </c>
      <c r="W1350">
        <v>32.206589999999998</v>
      </c>
      <c r="X1350">
        <v>54.25938</v>
      </c>
      <c r="Y1350">
        <v>64.496390000000005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-1.0627579999999999E-8</v>
      </c>
      <c r="AF1350">
        <v>-2.541991E-8</v>
      </c>
      <c r="AG1350">
        <v>-1.709683E-8</v>
      </c>
      <c r="AH1350">
        <v>0.99999990000000005</v>
      </c>
      <c r="AI1350">
        <v>0.99176359999999997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-6.2667139999999998E-9</v>
      </c>
      <c r="AT1350">
        <v>-1.059316E-9</v>
      </c>
      <c r="AU1350">
        <v>-2.6506259999999999E-8</v>
      </c>
      <c r="AV1350">
        <v>0.99999990000000005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201.8306</v>
      </c>
      <c r="B1351">
        <v>3.5421209999999999</v>
      </c>
      <c r="C1351">
        <v>2.5015529999999999</v>
      </c>
      <c r="D1351">
        <v>1.0640210000000001</v>
      </c>
      <c r="E1351">
        <v>-0.21300469999999999</v>
      </c>
      <c r="F1351">
        <v>-7.4227959999999996E-2</v>
      </c>
      <c r="G1351">
        <v>-4.5916079999999998E-2</v>
      </c>
      <c r="H1351">
        <v>0.97314480000000003</v>
      </c>
      <c r="I1351">
        <v>0.28033789999999997</v>
      </c>
      <c r="J1351">
        <v>6.537287E-2</v>
      </c>
      <c r="K1351">
        <v>0.82179219999999997</v>
      </c>
      <c r="L1351">
        <v>-9.6317399999999997E-2</v>
      </c>
      <c r="M1351">
        <v>0.55776970000000003</v>
      </c>
      <c r="N1351">
        <v>1</v>
      </c>
      <c r="O1351">
        <v>-8.2015989999999997E-4</v>
      </c>
      <c r="P1351">
        <v>-8.3446499999999998E-6</v>
      </c>
      <c r="Q1351">
        <v>7.107258E-4</v>
      </c>
      <c r="R1351">
        <v>93.791300000000007</v>
      </c>
      <c r="S1351">
        <v>78.645780000000002</v>
      </c>
      <c r="T1351">
        <v>39.004449999999999</v>
      </c>
      <c r="U1351">
        <v>5.154941</v>
      </c>
      <c r="V1351">
        <v>25.911539999999999</v>
      </c>
      <c r="W1351">
        <v>32.190510000000003</v>
      </c>
      <c r="X1351">
        <v>54.213799999999999</v>
      </c>
      <c r="Y1351">
        <v>64.447010000000006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-8.4256890000000006E-9</v>
      </c>
      <c r="AF1351">
        <v>-1.4006039999999999E-8</v>
      </c>
      <c r="AG1351">
        <v>2.1826170000000001E-8</v>
      </c>
      <c r="AH1351">
        <v>1</v>
      </c>
      <c r="AI1351">
        <v>0.98904919999999996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-4.5354610000000003E-9</v>
      </c>
      <c r="AT1351">
        <v>-1.002029E-8</v>
      </c>
      <c r="AU1351">
        <v>2.0165029999999999E-8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201.8811</v>
      </c>
      <c r="B1352">
        <v>3.538805</v>
      </c>
      <c r="C1352">
        <v>2.5014989999999999</v>
      </c>
      <c r="D1352">
        <v>1.0672140000000001</v>
      </c>
      <c r="E1352">
        <v>-0.21300479999999999</v>
      </c>
      <c r="F1352">
        <v>-7.4227929999999998E-2</v>
      </c>
      <c r="G1352">
        <v>-4.5916100000000001E-2</v>
      </c>
      <c r="H1352">
        <v>0.97314480000000003</v>
      </c>
      <c r="I1352">
        <v>0.27478029999999998</v>
      </c>
      <c r="J1352">
        <v>6.5486349999999999E-2</v>
      </c>
      <c r="K1352">
        <v>0.82149609999999995</v>
      </c>
      <c r="L1352">
        <v>-9.6378610000000003E-2</v>
      </c>
      <c r="M1352">
        <v>0.55818190000000001</v>
      </c>
      <c r="N1352">
        <v>1</v>
      </c>
      <c r="O1352">
        <v>-9.9253649999999998E-4</v>
      </c>
      <c r="P1352">
        <v>1.120567E-5</v>
      </c>
      <c r="Q1352">
        <v>5.3453449999999998E-4</v>
      </c>
      <c r="R1352">
        <v>93.534419999999997</v>
      </c>
      <c r="S1352">
        <v>78.348960000000005</v>
      </c>
      <c r="T1352">
        <v>38.69171</v>
      </c>
      <c r="U1352">
        <v>5.0454379999999999</v>
      </c>
      <c r="V1352">
        <v>25.861460000000001</v>
      </c>
      <c r="W1352">
        <v>32.082830000000001</v>
      </c>
      <c r="X1352">
        <v>54.082360000000001</v>
      </c>
      <c r="Y1352">
        <v>64.329939999999993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1.1643660000000001E-8</v>
      </c>
      <c r="AF1352">
        <v>1.4939380000000001E-8</v>
      </c>
      <c r="AG1352">
        <v>-1.6806350000000001E-8</v>
      </c>
      <c r="AH1352">
        <v>1</v>
      </c>
      <c r="AI1352">
        <v>0.98017529999999997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9.986371E-9</v>
      </c>
      <c r="AT1352">
        <v>2.0337110000000001E-8</v>
      </c>
      <c r="AU1352">
        <v>-1.5580040000000001E-8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201.93020000000001</v>
      </c>
      <c r="B1353">
        <v>3.5400520000000002</v>
      </c>
      <c r="C1353">
        <v>2.5012370000000002</v>
      </c>
      <c r="D1353">
        <v>1.0740510000000001</v>
      </c>
      <c r="E1353">
        <v>-0.21300469999999999</v>
      </c>
      <c r="F1353">
        <v>-7.4227940000000006E-2</v>
      </c>
      <c r="G1353">
        <v>-4.591609E-2</v>
      </c>
      <c r="H1353">
        <v>0.97314489999999998</v>
      </c>
      <c r="I1353">
        <v>0.27157940000000003</v>
      </c>
      <c r="J1353">
        <v>6.5591129999999997E-2</v>
      </c>
      <c r="K1353">
        <v>0.82123049999999997</v>
      </c>
      <c r="L1353">
        <v>-9.6438029999999994E-2</v>
      </c>
      <c r="M1353">
        <v>0.55854990000000004</v>
      </c>
      <c r="N1353">
        <v>1</v>
      </c>
      <c r="O1353">
        <v>-3.5572050000000002E-4</v>
      </c>
      <c r="P1353">
        <v>-1.2159350000000001E-5</v>
      </c>
      <c r="Q1353">
        <v>4.7314170000000002E-4</v>
      </c>
      <c r="R1353">
        <v>91.010630000000006</v>
      </c>
      <c r="S1353">
        <v>76.163510000000002</v>
      </c>
      <c r="T1353">
        <v>37.443820000000002</v>
      </c>
      <c r="U1353">
        <v>4.8578159999999997</v>
      </c>
      <c r="V1353">
        <v>25.120049999999999</v>
      </c>
      <c r="W1353">
        <v>31.148530000000001</v>
      </c>
      <c r="X1353">
        <v>52.59722</v>
      </c>
      <c r="Y1353">
        <v>62.640189999999997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-5.5081979999999998E-9</v>
      </c>
      <c r="AF1353">
        <v>-6.5044379999999997E-9</v>
      </c>
      <c r="AG1353">
        <v>9.6849569999999999E-9</v>
      </c>
      <c r="AH1353">
        <v>1</v>
      </c>
      <c r="AI1353">
        <v>0.98835090000000003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1.1341789999999999E-2</v>
      </c>
      <c r="AQ1353">
        <v>-6.6572219999999995E-4</v>
      </c>
      <c r="AR1353">
        <v>1.4280070000000001E-2</v>
      </c>
      <c r="AS1353">
        <v>1.272167E-9</v>
      </c>
      <c r="AT1353">
        <v>5.8258299999999999E-9</v>
      </c>
      <c r="AU1353">
        <v>2.344726E-9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201.98089999999999</v>
      </c>
      <c r="B1354">
        <v>3.5358969999999998</v>
      </c>
      <c r="C1354">
        <v>2.501277</v>
      </c>
      <c r="D1354">
        <v>1.0835939999999999</v>
      </c>
      <c r="E1354">
        <v>-0.21300469999999999</v>
      </c>
      <c r="F1354">
        <v>-7.4227979999999999E-2</v>
      </c>
      <c r="G1354">
        <v>-4.5916079999999998E-2</v>
      </c>
      <c r="H1354">
        <v>0.97314480000000003</v>
      </c>
      <c r="I1354">
        <v>0.27080369999999998</v>
      </c>
      <c r="J1354">
        <v>6.5711549999999994E-2</v>
      </c>
      <c r="K1354">
        <v>0.82088989999999995</v>
      </c>
      <c r="L1354">
        <v>-9.6492610000000006E-2</v>
      </c>
      <c r="M1354">
        <v>0.55902669999999999</v>
      </c>
      <c r="N1354">
        <v>1</v>
      </c>
      <c r="O1354">
        <v>-1.0707379999999999E-3</v>
      </c>
      <c r="P1354">
        <v>3.3378599999999999E-5</v>
      </c>
      <c r="Q1354">
        <v>2.731085E-4</v>
      </c>
      <c r="R1354">
        <v>88.465969999999999</v>
      </c>
      <c r="S1354">
        <v>73.930009999999996</v>
      </c>
      <c r="T1354">
        <v>36.177120000000002</v>
      </c>
      <c r="U1354">
        <v>4.4919130000000003</v>
      </c>
      <c r="V1354">
        <v>24.64405</v>
      </c>
      <c r="W1354">
        <v>30.431370000000001</v>
      </c>
      <c r="X1354">
        <v>51.291840000000001</v>
      </c>
      <c r="Y1354">
        <v>61.033410000000003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5.8538530000000001E-9</v>
      </c>
      <c r="AF1354">
        <v>-1.687887E-8</v>
      </c>
      <c r="AG1354">
        <v>9.023034E-9</v>
      </c>
      <c r="AH1354">
        <v>1</v>
      </c>
      <c r="AI1354">
        <v>0.99714360000000002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6.011934E-9</v>
      </c>
      <c r="AT1354">
        <v>-2.139064E-8</v>
      </c>
      <c r="AU1354">
        <v>3.0335240000000001E-9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202.03100000000001</v>
      </c>
      <c r="B1355">
        <v>3.5348760000000001</v>
      </c>
      <c r="C1355">
        <v>2.5012219999999998</v>
      </c>
      <c r="D1355">
        <v>1.086446</v>
      </c>
      <c r="E1355">
        <v>-0.21300479999999999</v>
      </c>
      <c r="F1355">
        <v>-7.4227970000000004E-2</v>
      </c>
      <c r="G1355">
        <v>-4.5916029999999997E-2</v>
      </c>
      <c r="H1355">
        <v>0.97314489999999998</v>
      </c>
      <c r="I1355">
        <v>0.27073009999999997</v>
      </c>
      <c r="J1355">
        <v>6.5823290000000007E-2</v>
      </c>
      <c r="K1355">
        <v>0.82057959999999996</v>
      </c>
      <c r="L1355">
        <v>-9.6545389999999995E-2</v>
      </c>
      <c r="M1355">
        <v>0.55945979999999995</v>
      </c>
      <c r="N1355">
        <v>1</v>
      </c>
      <c r="O1355">
        <v>-1.978874E-4</v>
      </c>
      <c r="P1355">
        <v>-8.5830689999999994E-6</v>
      </c>
      <c r="Q1355">
        <v>2.9373170000000001E-4</v>
      </c>
      <c r="R1355">
        <v>88.213350000000005</v>
      </c>
      <c r="S1355">
        <v>73.620949999999993</v>
      </c>
      <c r="T1355">
        <v>35.84234</v>
      </c>
      <c r="U1355">
        <v>4.1963889999999999</v>
      </c>
      <c r="V1355">
        <v>24.852989999999998</v>
      </c>
      <c r="W1355">
        <v>30.551459999999999</v>
      </c>
      <c r="X1355">
        <v>51.355699999999999</v>
      </c>
      <c r="Y1355">
        <v>61.066809999999997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4.7077899999999999E-9</v>
      </c>
      <c r="AF1355">
        <v>1.9454430000000001E-8</v>
      </c>
      <c r="AG1355">
        <v>1.051407E-8</v>
      </c>
      <c r="AH1355">
        <v>1</v>
      </c>
      <c r="AI1355">
        <v>0.99972839999999996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5.6251000000000004E-9</v>
      </c>
      <c r="AT1355">
        <v>1.168771E-8</v>
      </c>
      <c r="AU1355">
        <v>1.439493E-8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202.08109999999999</v>
      </c>
      <c r="B1356">
        <v>3.5345710000000001</v>
      </c>
      <c r="C1356">
        <v>2.5011459999999999</v>
      </c>
      <c r="D1356">
        <v>1.08812</v>
      </c>
      <c r="E1356">
        <v>-0.21300479999999999</v>
      </c>
      <c r="F1356">
        <v>-7.4227940000000006E-2</v>
      </c>
      <c r="G1356">
        <v>-4.5916039999999998E-2</v>
      </c>
      <c r="H1356">
        <v>0.97314480000000003</v>
      </c>
      <c r="I1356">
        <v>0.27065739999999999</v>
      </c>
      <c r="J1356">
        <v>6.5917879999999998E-2</v>
      </c>
      <c r="K1356">
        <v>0.82031699999999996</v>
      </c>
      <c r="L1356">
        <v>-9.6589889999999998E-2</v>
      </c>
      <c r="M1356">
        <v>0.55982620000000005</v>
      </c>
      <c r="N1356">
        <v>1</v>
      </c>
      <c r="O1356">
        <v>-5.5789950000000003E-5</v>
      </c>
      <c r="P1356">
        <v>-1.478195E-5</v>
      </c>
      <c r="Q1356">
        <v>2.8324129999999999E-4</v>
      </c>
      <c r="R1356">
        <v>70.026809999999998</v>
      </c>
      <c r="S1356">
        <v>58.408360000000002</v>
      </c>
      <c r="T1356">
        <v>28.367180000000001</v>
      </c>
      <c r="U1356">
        <v>3.2280769999999999</v>
      </c>
      <c r="V1356">
        <v>19.830909999999999</v>
      </c>
      <c r="W1356">
        <v>24.32846</v>
      </c>
      <c r="X1356">
        <v>40.8446</v>
      </c>
      <c r="Y1356">
        <v>48.556620000000002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-7.343008E-9</v>
      </c>
      <c r="AF1356">
        <v>3.6695299999999998E-9</v>
      </c>
      <c r="AG1356">
        <v>-8.3421649999999992E-9</v>
      </c>
      <c r="AH1356">
        <v>1</v>
      </c>
      <c r="AI1356">
        <v>0.99973140000000005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-8.2659269999999993E-9</v>
      </c>
      <c r="AT1356">
        <v>1.170596E-8</v>
      </c>
      <c r="AU1356">
        <v>-1.3771989999999999E-8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202.13</v>
      </c>
      <c r="B1357">
        <v>3.531962</v>
      </c>
      <c r="C1357">
        <v>2.5012059999999998</v>
      </c>
      <c r="D1357">
        <v>1.0891580000000001</v>
      </c>
      <c r="E1357">
        <v>-0.21300479999999999</v>
      </c>
      <c r="F1357">
        <v>-7.4227899999999999E-2</v>
      </c>
      <c r="G1357">
        <v>-4.5915999999999998E-2</v>
      </c>
      <c r="H1357">
        <v>0.97314489999999998</v>
      </c>
      <c r="I1357">
        <v>0.26365460000000002</v>
      </c>
      <c r="J1357">
        <v>6.5997879999999995E-2</v>
      </c>
      <c r="K1357">
        <v>0.82010170000000004</v>
      </c>
      <c r="L1357">
        <v>-9.6630170000000001E-2</v>
      </c>
      <c r="M1357">
        <v>0.56012510000000004</v>
      </c>
      <c r="N1357">
        <v>1</v>
      </c>
      <c r="O1357">
        <v>-1.349926E-3</v>
      </c>
      <c r="P1357">
        <v>5.8889389999999998E-5</v>
      </c>
      <c r="Q1357">
        <v>6.6161160000000003E-5</v>
      </c>
      <c r="R1357">
        <v>69.948040000000006</v>
      </c>
      <c r="S1357">
        <v>58.315089999999998</v>
      </c>
      <c r="T1357">
        <v>28.271429999999999</v>
      </c>
      <c r="U1357">
        <v>3.1890770000000002</v>
      </c>
      <c r="V1357">
        <v>19.833680000000001</v>
      </c>
      <c r="W1357">
        <v>24.31166</v>
      </c>
      <c r="X1357">
        <v>40.817300000000003</v>
      </c>
      <c r="Y1357">
        <v>48.52657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-3.2348250000000001E-9</v>
      </c>
      <c r="AF1357">
        <v>2.5808209999999999E-8</v>
      </c>
      <c r="AG1357">
        <v>6.0809960000000004E-9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-4.8847060000000002E-9</v>
      </c>
      <c r="AT1357">
        <v>3.0929229999999999E-8</v>
      </c>
      <c r="AU1357">
        <v>-2.2107079999999999E-9</v>
      </c>
      <c r="AV1357">
        <v>1</v>
      </c>
      <c r="AW1357">
        <v>0.97412659999999995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202.18100000000001</v>
      </c>
      <c r="B1358">
        <v>3.5291510000000001</v>
      </c>
      <c r="C1358">
        <v>2.501325</v>
      </c>
      <c r="D1358">
        <v>1.08938</v>
      </c>
      <c r="E1358">
        <v>-0.21300479999999999</v>
      </c>
      <c r="F1358">
        <v>-7.4227940000000006E-2</v>
      </c>
      <c r="G1358">
        <v>-4.5915989999999997E-2</v>
      </c>
      <c r="H1358">
        <v>0.97314489999999998</v>
      </c>
      <c r="I1358">
        <v>0.26026450000000001</v>
      </c>
      <c r="J1358">
        <v>6.6066330000000006E-2</v>
      </c>
      <c r="K1358">
        <v>0.81994489999999998</v>
      </c>
      <c r="L1358">
        <v>-9.6674969999999999E-2</v>
      </c>
      <c r="M1358">
        <v>0.56033889999999997</v>
      </c>
      <c r="N1358">
        <v>1</v>
      </c>
      <c r="O1358">
        <v>-5.3691860000000004E-4</v>
      </c>
      <c r="P1358">
        <v>2.455711E-5</v>
      </c>
      <c r="Q1358">
        <v>7.3909760000000002E-6</v>
      </c>
      <c r="R1358">
        <v>90.044060000000002</v>
      </c>
      <c r="S1358">
        <v>75.008949999999999</v>
      </c>
      <c r="T1358">
        <v>36.221130000000002</v>
      </c>
      <c r="U1358">
        <v>4.1654470000000003</v>
      </c>
      <c r="V1358">
        <v>25.380269999999999</v>
      </c>
      <c r="W1358">
        <v>31.142250000000001</v>
      </c>
      <c r="X1358">
        <v>52.439450000000001</v>
      </c>
      <c r="Y1358">
        <v>62.443339999999999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2.1141070000000001E-9</v>
      </c>
      <c r="AF1358">
        <v>5.3173839999999997E-9</v>
      </c>
      <c r="AG1358">
        <v>5.3011680000000004E-9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1.876224E-9</v>
      </c>
      <c r="AT1358">
        <v>-2.5348049999999999E-9</v>
      </c>
      <c r="AU1358">
        <v>1.453736E-9</v>
      </c>
      <c r="AV1358">
        <v>1</v>
      </c>
      <c r="AW1358">
        <v>0.98714210000000002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202.23079999999999</v>
      </c>
      <c r="B1359">
        <v>3.5286469999999999</v>
      </c>
      <c r="C1359">
        <v>2.5013420000000002</v>
      </c>
      <c r="D1359">
        <v>1.089483</v>
      </c>
      <c r="E1359">
        <v>-0.21300479999999999</v>
      </c>
      <c r="F1359">
        <v>-7.4227989999999994E-2</v>
      </c>
      <c r="G1359">
        <v>-4.5915999999999998E-2</v>
      </c>
      <c r="H1359">
        <v>0.97314489999999998</v>
      </c>
      <c r="I1359">
        <v>0.26196639999999999</v>
      </c>
      <c r="J1359">
        <v>6.6121559999999996E-2</v>
      </c>
      <c r="K1359">
        <v>0.81982770000000005</v>
      </c>
      <c r="L1359">
        <v>-9.6714659999999994E-2</v>
      </c>
      <c r="M1359">
        <v>0.56049700000000002</v>
      </c>
      <c r="N1359">
        <v>1</v>
      </c>
      <c r="O1359">
        <v>-3.0994419999999998E-6</v>
      </c>
      <c r="P1359">
        <v>-1.430511E-6</v>
      </c>
      <c r="Q1359">
        <v>2.634525E-5</v>
      </c>
      <c r="R1359">
        <v>96.704160000000002</v>
      </c>
      <c r="S1359">
        <v>80.537220000000005</v>
      </c>
      <c r="T1359">
        <v>38.8065</v>
      </c>
      <c r="U1359">
        <v>4.5080260000000001</v>
      </c>
      <c r="V1359">
        <v>27.157779999999999</v>
      </c>
      <c r="W1359">
        <v>33.35398</v>
      </c>
      <c r="X1359">
        <v>56.253349999999998</v>
      </c>
      <c r="Y1359">
        <v>67.070859999999996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-1.6401E-9</v>
      </c>
      <c r="AF1359">
        <v>-2.6256409999999999E-8</v>
      </c>
      <c r="AG1359">
        <v>1.260853E-8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-2.940194E-9</v>
      </c>
      <c r="AT1359">
        <v>-2.846397E-8</v>
      </c>
      <c r="AU1359">
        <v>8.1712530000000004E-9</v>
      </c>
      <c r="AV1359">
        <v>1</v>
      </c>
      <c r="AW1359">
        <v>1.0065390000000001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202.2801</v>
      </c>
      <c r="B1360">
        <v>3.5295619999999999</v>
      </c>
      <c r="C1360">
        <v>2.5012759999999998</v>
      </c>
      <c r="D1360">
        <v>1.0898650000000001</v>
      </c>
      <c r="E1360">
        <v>-0.21300469999999999</v>
      </c>
      <c r="F1360">
        <v>-7.4227959999999996E-2</v>
      </c>
      <c r="G1360">
        <v>-4.5916020000000002E-2</v>
      </c>
      <c r="H1360">
        <v>0.97314489999999998</v>
      </c>
      <c r="I1360">
        <v>0.26196639999999999</v>
      </c>
      <c r="J1360">
        <v>6.6164319999999999E-2</v>
      </c>
      <c r="K1360">
        <v>0.81972929999999999</v>
      </c>
      <c r="L1360">
        <v>-9.6742499999999995E-2</v>
      </c>
      <c r="M1360">
        <v>0.56063090000000004</v>
      </c>
      <c r="N1360">
        <v>1</v>
      </c>
      <c r="O1360">
        <v>-4.0531159999999998E-6</v>
      </c>
      <c r="P1360">
        <v>-3.576279E-6</v>
      </c>
      <c r="Q1360">
        <v>6.2704089999999994E-5</v>
      </c>
      <c r="R1360">
        <v>92.239819999999995</v>
      </c>
      <c r="S1360">
        <v>76.831190000000007</v>
      </c>
      <c r="T1360">
        <v>37.031170000000003</v>
      </c>
      <c r="U1360">
        <v>4.2695509999999999</v>
      </c>
      <c r="V1360">
        <v>25.9419</v>
      </c>
      <c r="W1360">
        <v>31.852409999999999</v>
      </c>
      <c r="X1360">
        <v>53.685589999999998</v>
      </c>
      <c r="Y1360">
        <v>64.005880000000005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8.6093269999999995E-9</v>
      </c>
      <c r="AF1360">
        <v>1.703282E-8</v>
      </c>
      <c r="AG1360">
        <v>-9.8786120000000007E-9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8.6093269999999995E-9</v>
      </c>
      <c r="AT1360">
        <v>1.703282E-8</v>
      </c>
      <c r="AU1360">
        <v>-9.8786120000000007E-9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202.33070000000001</v>
      </c>
      <c r="B1361">
        <v>3.5295359999999998</v>
      </c>
      <c r="C1361">
        <v>2.5012590000000001</v>
      </c>
      <c r="D1361">
        <v>1.0901689999999999</v>
      </c>
      <c r="E1361">
        <v>-0.21300469999999999</v>
      </c>
      <c r="F1361">
        <v>-7.422803E-2</v>
      </c>
      <c r="G1361">
        <v>-4.5915980000000002E-2</v>
      </c>
      <c r="H1361">
        <v>0.97314489999999998</v>
      </c>
      <c r="I1361">
        <v>0.26196639999999999</v>
      </c>
      <c r="J1361">
        <v>6.6198649999999998E-2</v>
      </c>
      <c r="K1361">
        <v>0.81964919999999997</v>
      </c>
      <c r="L1361">
        <v>-9.6764359999999994E-2</v>
      </c>
      <c r="M1361">
        <v>0.56074020000000002</v>
      </c>
      <c r="N1361">
        <v>1</v>
      </c>
      <c r="O1361">
        <v>-5.0067900000000002E-6</v>
      </c>
      <c r="P1361">
        <v>-3.33786E-6</v>
      </c>
      <c r="Q1361">
        <v>5.9485440000000001E-5</v>
      </c>
      <c r="R1361">
        <v>94.484020000000001</v>
      </c>
      <c r="S1361">
        <v>78.696529999999996</v>
      </c>
      <c r="T1361">
        <v>37.930770000000003</v>
      </c>
      <c r="U1361">
        <v>4.359</v>
      </c>
      <c r="V1361">
        <v>26.596150000000002</v>
      </c>
      <c r="W1361">
        <v>32.645220000000002</v>
      </c>
      <c r="X1361">
        <v>55.007280000000002</v>
      </c>
      <c r="Y1361">
        <v>65.568119999999993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5.5012680000000002E-9</v>
      </c>
      <c r="AF1361">
        <v>-1.080003E-8</v>
      </c>
      <c r="AG1361">
        <v>3.5279730000000002E-8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4.4783600000000002E-9</v>
      </c>
      <c r="AT1361">
        <v>-1.946163E-8</v>
      </c>
      <c r="AU1361">
        <v>3.4862269999999998E-8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202.381</v>
      </c>
      <c r="B1362">
        <v>3.529512</v>
      </c>
      <c r="C1362">
        <v>2.501242</v>
      </c>
      <c r="D1362">
        <v>1.090457</v>
      </c>
      <c r="E1362">
        <v>-0.21300469999999999</v>
      </c>
      <c r="F1362">
        <v>-7.4228020000000006E-2</v>
      </c>
      <c r="G1362">
        <v>-4.5915999999999998E-2</v>
      </c>
      <c r="H1362">
        <v>0.97314489999999998</v>
      </c>
      <c r="I1362">
        <v>0.26196639999999999</v>
      </c>
      <c r="J1362">
        <v>6.6226389999999996E-2</v>
      </c>
      <c r="K1362">
        <v>0.81958370000000003</v>
      </c>
      <c r="L1362">
        <v>-9.6781720000000002E-2</v>
      </c>
      <c r="M1362">
        <v>0.56082969999999999</v>
      </c>
      <c r="N1362">
        <v>1</v>
      </c>
      <c r="O1362">
        <v>-4.768372E-6</v>
      </c>
      <c r="P1362">
        <v>-3.33786E-6</v>
      </c>
      <c r="Q1362">
        <v>5.6505200000000002E-5</v>
      </c>
      <c r="R1362">
        <v>96.723560000000006</v>
      </c>
      <c r="S1362">
        <v>80.557479999999998</v>
      </c>
      <c r="T1362">
        <v>38.822240000000001</v>
      </c>
      <c r="U1362">
        <v>4.4505980000000003</v>
      </c>
      <c r="V1362">
        <v>27.24127</v>
      </c>
      <c r="W1362">
        <v>33.429789999999997</v>
      </c>
      <c r="X1362">
        <v>56.321399999999997</v>
      </c>
      <c r="Y1362">
        <v>67.129230000000007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2.4894329999999999E-9</v>
      </c>
      <c r="AF1362">
        <v>1.425244E-8</v>
      </c>
      <c r="AG1362">
        <v>-3.536983E-9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5.6878520000000002E-9</v>
      </c>
      <c r="AT1362">
        <v>1.5848530000000001E-8</v>
      </c>
      <c r="AU1362">
        <v>7.3138070000000003E-10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202.4307</v>
      </c>
      <c r="B1363">
        <v>3.5294889999999999</v>
      </c>
      <c r="C1363">
        <v>2.5012259999999999</v>
      </c>
      <c r="D1363">
        <v>1.0907309999999999</v>
      </c>
      <c r="E1363">
        <v>-0.21300469999999999</v>
      </c>
      <c r="F1363">
        <v>-7.4227909999999994E-2</v>
      </c>
      <c r="G1363">
        <v>-4.5915980000000002E-2</v>
      </c>
      <c r="H1363">
        <v>0.97314489999999998</v>
      </c>
      <c r="I1363">
        <v>0.26196639999999999</v>
      </c>
      <c r="J1363">
        <v>6.6248950000000001E-2</v>
      </c>
      <c r="K1363">
        <v>0.81952970000000003</v>
      </c>
      <c r="L1363">
        <v>-9.6795539999999999E-2</v>
      </c>
      <c r="M1363">
        <v>0.56090370000000001</v>
      </c>
      <c r="N1363">
        <v>1</v>
      </c>
      <c r="O1363">
        <v>-4.768372E-6</v>
      </c>
      <c r="P1363">
        <v>-3.0994419999999998E-6</v>
      </c>
      <c r="Q1363">
        <v>5.376339E-5</v>
      </c>
      <c r="R1363">
        <v>96.714119999999994</v>
      </c>
      <c r="S1363">
        <v>80.545850000000002</v>
      </c>
      <c r="T1363">
        <v>38.810760000000002</v>
      </c>
      <c r="U1363">
        <v>4.439495</v>
      </c>
      <c r="V1363">
        <v>27.251270000000002</v>
      </c>
      <c r="W1363">
        <v>33.435789999999997</v>
      </c>
      <c r="X1363">
        <v>56.324840000000002</v>
      </c>
      <c r="Y1363">
        <v>67.129810000000006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6.4184760000000003E-9</v>
      </c>
      <c r="AF1363">
        <v>5.3516119999999999E-8</v>
      </c>
      <c r="AG1363">
        <v>-4.432362E-9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2.9942169999999999E-9</v>
      </c>
      <c r="AT1363">
        <v>5.5671140000000001E-8</v>
      </c>
      <c r="AU1363">
        <v>3.2537510000000002E-9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202.4804</v>
      </c>
      <c r="B1364">
        <v>3.5294669999999999</v>
      </c>
      <c r="C1364">
        <v>2.5012120000000002</v>
      </c>
      <c r="D1364">
        <v>1.090992</v>
      </c>
      <c r="E1364">
        <v>-0.21300459999999999</v>
      </c>
      <c r="F1364">
        <v>-7.4228009999999997E-2</v>
      </c>
      <c r="G1364">
        <v>-4.5915989999999997E-2</v>
      </c>
      <c r="H1364">
        <v>0.97314489999999998</v>
      </c>
      <c r="I1364">
        <v>0.26196639999999999</v>
      </c>
      <c r="J1364">
        <v>6.626746E-2</v>
      </c>
      <c r="K1364">
        <v>0.81948449999999995</v>
      </c>
      <c r="L1364">
        <v>-9.6806589999999998E-2</v>
      </c>
      <c r="M1364">
        <v>0.56096550000000001</v>
      </c>
      <c r="N1364">
        <v>1</v>
      </c>
      <c r="O1364">
        <v>-4.291534E-6</v>
      </c>
      <c r="P1364">
        <v>-2.8610229999999998E-6</v>
      </c>
      <c r="Q1364">
        <v>5.1021579999999998E-5</v>
      </c>
      <c r="R1364">
        <v>96.704930000000004</v>
      </c>
      <c r="S1364">
        <v>80.534469999999999</v>
      </c>
      <c r="T1364">
        <v>38.799489999999999</v>
      </c>
      <c r="U1364">
        <v>4.4287169999999998</v>
      </c>
      <c r="V1364">
        <v>27.260819999999999</v>
      </c>
      <c r="W1364">
        <v>33.441519999999997</v>
      </c>
      <c r="X1364">
        <v>56.328139999999998</v>
      </c>
      <c r="Y1364">
        <v>67.130480000000006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-4.0572269999999999E-9</v>
      </c>
      <c r="AF1364">
        <v>-3.3709549999999998E-8</v>
      </c>
      <c r="AG1364">
        <v>5.384432E-9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-7.5703889999999996E-10</v>
      </c>
      <c r="AT1364">
        <v>-2.0608769999999999E-8</v>
      </c>
      <c r="AU1364">
        <v>9.3945940000000004E-9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202.53059999999999</v>
      </c>
      <c r="B1365">
        <v>3.5296310000000002</v>
      </c>
      <c r="C1365">
        <v>2.5014069999999999</v>
      </c>
      <c r="D1365">
        <v>1.091648</v>
      </c>
      <c r="E1365">
        <v>-0.21300469999999999</v>
      </c>
      <c r="F1365">
        <v>-7.4228100000000005E-2</v>
      </c>
      <c r="G1365">
        <v>-4.5916060000000002E-2</v>
      </c>
      <c r="H1365">
        <v>0.97314489999999998</v>
      </c>
      <c r="I1365">
        <v>0.25946989999999998</v>
      </c>
      <c r="J1365">
        <v>6.6283190000000006E-2</v>
      </c>
      <c r="K1365">
        <v>0.81944700000000004</v>
      </c>
      <c r="L1365">
        <v>-9.6816299999999994E-2</v>
      </c>
      <c r="M1365">
        <v>0.56101670000000003</v>
      </c>
      <c r="N1365">
        <v>1</v>
      </c>
      <c r="O1365">
        <v>0</v>
      </c>
      <c r="P1365">
        <v>0</v>
      </c>
      <c r="Q1365">
        <v>0</v>
      </c>
      <c r="R1365">
        <v>92.16328</v>
      </c>
      <c r="S1365">
        <v>76.738410000000002</v>
      </c>
      <c r="T1365">
        <v>36.944540000000003</v>
      </c>
      <c r="U1365">
        <v>4.2312510000000003</v>
      </c>
      <c r="V1365">
        <v>25.957450000000001</v>
      </c>
      <c r="W1365">
        <v>31.845459999999999</v>
      </c>
      <c r="X1365">
        <v>53.66621</v>
      </c>
      <c r="Y1365">
        <v>63.970529999999997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-4.4132079999999998E-10</v>
      </c>
      <c r="AF1365">
        <v>-4.8208470000000002E-8</v>
      </c>
      <c r="AG1365">
        <v>1.776352E-9</v>
      </c>
      <c r="AH1365">
        <v>1</v>
      </c>
      <c r="AI1365">
        <v>0.99046999999999996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4.0062830000000002E-3</v>
      </c>
      <c r="AQ1365">
        <v>4.938465E-4</v>
      </c>
      <c r="AR1365">
        <v>1.3060649999999999E-3</v>
      </c>
      <c r="AS1365">
        <v>3.70281E-10</v>
      </c>
      <c r="AT1365">
        <v>-4.4176740000000002E-8</v>
      </c>
      <c r="AU1365">
        <v>3.5786600000000001E-9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202.58080000000001</v>
      </c>
      <c r="B1366">
        <v>3.531345</v>
      </c>
      <c r="C1366">
        <v>2.5017019999999999</v>
      </c>
      <c r="D1366">
        <v>1.092757</v>
      </c>
      <c r="E1366">
        <v>-0.21300469999999999</v>
      </c>
      <c r="F1366">
        <v>-7.4228180000000005E-2</v>
      </c>
      <c r="G1366">
        <v>-4.591605E-2</v>
      </c>
      <c r="H1366">
        <v>0.97314489999999998</v>
      </c>
      <c r="I1366">
        <v>0.25733980000000001</v>
      </c>
      <c r="J1366">
        <v>6.629148E-2</v>
      </c>
      <c r="K1366">
        <v>0.8193954</v>
      </c>
      <c r="L1366">
        <v>-9.6809279999999998E-2</v>
      </c>
      <c r="M1366">
        <v>0.56109229999999999</v>
      </c>
      <c r="N1366">
        <v>1</v>
      </c>
      <c r="O1366">
        <v>0</v>
      </c>
      <c r="P1366">
        <v>0</v>
      </c>
      <c r="Q1366">
        <v>0</v>
      </c>
      <c r="R1366">
        <v>87.591579999999993</v>
      </c>
      <c r="S1366">
        <v>72.898309999999995</v>
      </c>
      <c r="T1366">
        <v>35.055660000000003</v>
      </c>
      <c r="U1366">
        <v>4.0230689999999996</v>
      </c>
      <c r="V1366">
        <v>24.66046</v>
      </c>
      <c r="W1366">
        <v>30.249790000000001</v>
      </c>
      <c r="X1366">
        <v>50.999920000000003</v>
      </c>
      <c r="Y1366">
        <v>60.784289999999999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1.815263E-10</v>
      </c>
      <c r="AF1366">
        <v>-1.17944E-8</v>
      </c>
      <c r="AG1366">
        <v>1.060073E-9</v>
      </c>
      <c r="AH1366">
        <v>1</v>
      </c>
      <c r="AI1366">
        <v>0.99179070000000003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3.3313309999999998E-9</v>
      </c>
      <c r="AT1366">
        <v>-2.813556E-8</v>
      </c>
      <c r="AU1366">
        <v>1.9622340000000001E-8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202.6301</v>
      </c>
      <c r="B1367">
        <v>3.5317370000000001</v>
      </c>
      <c r="C1367">
        <v>2.5017499999999999</v>
      </c>
      <c r="D1367">
        <v>1.0928850000000001</v>
      </c>
      <c r="E1367">
        <v>-0.21300469999999999</v>
      </c>
      <c r="F1367">
        <v>-7.4228230000000006E-2</v>
      </c>
      <c r="G1367">
        <v>-4.5916100000000001E-2</v>
      </c>
      <c r="H1367">
        <v>0.97314480000000003</v>
      </c>
      <c r="I1367">
        <v>0.24859290000000001</v>
      </c>
      <c r="J1367">
        <v>6.6295960000000001E-2</v>
      </c>
      <c r="K1367">
        <v>0.81934830000000003</v>
      </c>
      <c r="L1367">
        <v>-9.6798159999999994E-2</v>
      </c>
      <c r="M1367">
        <v>0.56116239999999995</v>
      </c>
      <c r="N1367">
        <v>1</v>
      </c>
      <c r="O1367">
        <v>0</v>
      </c>
      <c r="P1367">
        <v>0</v>
      </c>
      <c r="Q1367">
        <v>0</v>
      </c>
      <c r="R1367">
        <v>87.515169999999998</v>
      </c>
      <c r="S1367">
        <v>72.796589999999995</v>
      </c>
      <c r="T1367">
        <v>34.975659999999998</v>
      </c>
      <c r="U1367">
        <v>4.0245850000000001</v>
      </c>
      <c r="V1367">
        <v>24.639880000000002</v>
      </c>
      <c r="W1367">
        <v>30.215029999999999</v>
      </c>
      <c r="X1367">
        <v>50.95729</v>
      </c>
      <c r="Y1367">
        <v>60.70579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-2.2423560000000001E-9</v>
      </c>
      <c r="AF1367">
        <v>-2.4512020000000001E-8</v>
      </c>
      <c r="AG1367">
        <v>-2.1158919999999999E-8</v>
      </c>
      <c r="AH1367">
        <v>1</v>
      </c>
      <c r="AI1367">
        <v>0.99395809999999996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8.8981120000000002E-10</v>
      </c>
      <c r="AT1367">
        <v>-2.2807500000000001E-8</v>
      </c>
      <c r="AU1367">
        <v>-1.422921E-8</v>
      </c>
      <c r="AV1367">
        <v>1</v>
      </c>
      <c r="AW1367">
        <v>0.97188229999999998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202.68109999999999</v>
      </c>
      <c r="B1368">
        <v>3.531803</v>
      </c>
      <c r="C1368">
        <v>2.5017580000000001</v>
      </c>
      <c r="D1368">
        <v>1.0929059999999999</v>
      </c>
      <c r="E1368">
        <v>-0.21300469999999999</v>
      </c>
      <c r="F1368">
        <v>-7.4228279999999994E-2</v>
      </c>
      <c r="G1368">
        <v>-4.5916100000000001E-2</v>
      </c>
      <c r="H1368">
        <v>0.97314480000000003</v>
      </c>
      <c r="I1368">
        <v>0.23974500000000001</v>
      </c>
      <c r="J1368">
        <v>6.6299090000000005E-2</v>
      </c>
      <c r="K1368">
        <v>0.81931080000000001</v>
      </c>
      <c r="L1368">
        <v>-9.6788589999999994E-2</v>
      </c>
      <c r="M1368">
        <v>0.56121860000000001</v>
      </c>
      <c r="N1368">
        <v>1</v>
      </c>
      <c r="O1368">
        <v>0</v>
      </c>
      <c r="P1368">
        <v>0</v>
      </c>
      <c r="Q1368">
        <v>0</v>
      </c>
      <c r="R1368">
        <v>93.982569999999996</v>
      </c>
      <c r="S1368">
        <v>78.085139999999996</v>
      </c>
      <c r="T1368">
        <v>37.387300000000003</v>
      </c>
      <c r="U1368">
        <v>4.4841990000000003</v>
      </c>
      <c r="V1368">
        <v>26.255960000000002</v>
      </c>
      <c r="W1368">
        <v>32.234409999999997</v>
      </c>
      <c r="X1368">
        <v>54.57076</v>
      </c>
      <c r="Y1368">
        <v>65.064409999999995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-1.627018E-9</v>
      </c>
      <c r="AF1368">
        <v>-1.44794E-8</v>
      </c>
      <c r="AG1368">
        <v>1.305839E-9</v>
      </c>
      <c r="AH1368">
        <v>1</v>
      </c>
      <c r="AI1368">
        <v>0.99921009999999999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-3.3874180000000001E-9</v>
      </c>
      <c r="AT1368">
        <v>-8.7235959999999995E-9</v>
      </c>
      <c r="AU1368">
        <v>-6.9520770000000001E-10</v>
      </c>
      <c r="AV1368">
        <v>1</v>
      </c>
      <c r="AW1368">
        <v>0.96517059999999999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202.7304</v>
      </c>
      <c r="B1369">
        <v>3.5318139999999998</v>
      </c>
      <c r="C1369">
        <v>2.5017589999999998</v>
      </c>
      <c r="D1369">
        <v>1.09291</v>
      </c>
      <c r="E1369">
        <v>-0.21300469999999999</v>
      </c>
      <c r="F1369">
        <v>-7.4228240000000001E-2</v>
      </c>
      <c r="G1369">
        <v>-4.591605E-2</v>
      </c>
      <c r="H1369">
        <v>0.97314489999999998</v>
      </c>
      <c r="I1369">
        <v>0.23413519999999999</v>
      </c>
      <c r="J1369">
        <v>6.6301410000000005E-2</v>
      </c>
      <c r="K1369">
        <v>0.8192815</v>
      </c>
      <c r="L1369">
        <v>-9.6780959999999999E-2</v>
      </c>
      <c r="M1369">
        <v>0.56126240000000005</v>
      </c>
      <c r="N1369">
        <v>1</v>
      </c>
      <c r="O1369">
        <v>0</v>
      </c>
      <c r="P1369">
        <v>0</v>
      </c>
      <c r="Q1369">
        <v>0</v>
      </c>
      <c r="R1369">
        <v>91.503709999999998</v>
      </c>
      <c r="S1369">
        <v>75.94556</v>
      </c>
      <c r="T1369">
        <v>36.24248</v>
      </c>
      <c r="U1369">
        <v>4.5397730000000003</v>
      </c>
      <c r="V1369">
        <v>25.360240000000001</v>
      </c>
      <c r="W1369">
        <v>31.174489999999999</v>
      </c>
      <c r="X1369">
        <v>52.979689999999998</v>
      </c>
      <c r="Y1369">
        <v>63.229860000000002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-4.9571259999999998E-9</v>
      </c>
      <c r="AF1369">
        <v>2.752802E-8</v>
      </c>
      <c r="AG1369">
        <v>-2.1534799999999999E-9</v>
      </c>
      <c r="AH1369">
        <v>0.99999990000000005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-7.3785200000000003E-9</v>
      </c>
      <c r="AT1369">
        <v>1.7087960000000001E-8</v>
      </c>
      <c r="AU1369">
        <v>-4.535024E-9</v>
      </c>
      <c r="AV1369">
        <v>0.99999990000000005</v>
      </c>
      <c r="AW1369">
        <v>0.97660080000000005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202.7807</v>
      </c>
      <c r="B1370">
        <v>3.5318160000000001</v>
      </c>
      <c r="C1370">
        <v>2.5017589999999998</v>
      </c>
      <c r="D1370">
        <v>1.092911</v>
      </c>
      <c r="E1370">
        <v>-0.21300469999999999</v>
      </c>
      <c r="F1370">
        <v>-7.422832E-2</v>
      </c>
      <c r="G1370">
        <v>-4.5915989999999997E-2</v>
      </c>
      <c r="H1370">
        <v>0.97314480000000003</v>
      </c>
      <c r="I1370">
        <v>0.232872</v>
      </c>
      <c r="J1370">
        <v>6.6303210000000001E-2</v>
      </c>
      <c r="K1370">
        <v>0.81925870000000001</v>
      </c>
      <c r="L1370">
        <v>-9.6775040000000007E-2</v>
      </c>
      <c r="M1370">
        <v>0.56129649999999998</v>
      </c>
      <c r="N1370">
        <v>1</v>
      </c>
      <c r="O1370">
        <v>0</v>
      </c>
      <c r="P1370">
        <v>0</v>
      </c>
      <c r="Q1370">
        <v>0</v>
      </c>
      <c r="R1370">
        <v>98.069209999999998</v>
      </c>
      <c r="S1370">
        <v>81.351820000000004</v>
      </c>
      <c r="T1370">
        <v>38.757199999999997</v>
      </c>
      <c r="U1370">
        <v>4.9734350000000003</v>
      </c>
      <c r="V1370">
        <v>27.0684</v>
      </c>
      <c r="W1370">
        <v>33.296300000000002</v>
      </c>
      <c r="X1370">
        <v>56.697569999999999</v>
      </c>
      <c r="Y1370">
        <v>67.702460000000002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-2.3536760000000001E-9</v>
      </c>
      <c r="AF1370">
        <v>-3.2388840000000002E-8</v>
      </c>
      <c r="AG1370">
        <v>3.2088770000000003E-8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-3.7455720000000001E-9</v>
      </c>
      <c r="AT1370">
        <v>-3.5796869999999998E-8</v>
      </c>
      <c r="AU1370">
        <v>3.5299829999999997E-8</v>
      </c>
      <c r="AV1370">
        <v>1</v>
      </c>
      <c r="AW1370">
        <v>0.99460479999999996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202.83009999999999</v>
      </c>
      <c r="B1371">
        <v>3.5318160000000001</v>
      </c>
      <c r="C1371">
        <v>2.5017589999999998</v>
      </c>
      <c r="D1371">
        <v>1.092911</v>
      </c>
      <c r="E1371">
        <v>-0.21300479999999999</v>
      </c>
      <c r="F1371">
        <v>-7.4228210000000003E-2</v>
      </c>
      <c r="G1371">
        <v>-4.5915989999999997E-2</v>
      </c>
      <c r="H1371">
        <v>0.97314480000000003</v>
      </c>
      <c r="I1371">
        <v>0.23723240000000001</v>
      </c>
      <c r="J1371">
        <v>6.6304569999999993E-2</v>
      </c>
      <c r="K1371">
        <v>0.81924110000000006</v>
      </c>
      <c r="L1371">
        <v>-9.6770410000000001E-2</v>
      </c>
      <c r="M1371">
        <v>0.56132269999999995</v>
      </c>
      <c r="N1371">
        <v>1</v>
      </c>
      <c r="O1371">
        <v>0</v>
      </c>
      <c r="P1371">
        <v>0</v>
      </c>
      <c r="Q1371">
        <v>0</v>
      </c>
      <c r="R1371">
        <v>95.84845</v>
      </c>
      <c r="S1371">
        <v>79.512219999999999</v>
      </c>
      <c r="T1371">
        <v>37.884950000000003</v>
      </c>
      <c r="U1371">
        <v>4.8580329999999998</v>
      </c>
      <c r="V1371">
        <v>26.462779999999999</v>
      </c>
      <c r="W1371">
        <v>32.549819999999997</v>
      </c>
      <c r="X1371">
        <v>55.419159999999998</v>
      </c>
      <c r="Y1371">
        <v>66.173389999999998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-5.4762989999999999E-9</v>
      </c>
      <c r="AF1371">
        <v>3.6790540000000001E-8</v>
      </c>
      <c r="AG1371">
        <v>-2.683074E-8</v>
      </c>
      <c r="AH1371">
        <v>0.99999990000000005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-4.3320670000000002E-9</v>
      </c>
      <c r="AT1371">
        <v>3.6653109999999999E-8</v>
      </c>
      <c r="AU1371">
        <v>-2.2134030000000001E-8</v>
      </c>
      <c r="AV1371">
        <v>0.99999990000000005</v>
      </c>
      <c r="AW1371">
        <v>1.0187250000000001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202.88069999999999</v>
      </c>
      <c r="B1372">
        <v>3.5346099999999998</v>
      </c>
      <c r="C1372">
        <v>2.5037310000000002</v>
      </c>
      <c r="D1372">
        <v>1.092994</v>
      </c>
      <c r="E1372">
        <v>-0.21300479999999999</v>
      </c>
      <c r="F1372">
        <v>-7.4228269999999999E-2</v>
      </c>
      <c r="G1372">
        <v>-4.5915949999999997E-2</v>
      </c>
      <c r="H1372">
        <v>0.97314480000000003</v>
      </c>
      <c r="I1372">
        <v>0.23723240000000001</v>
      </c>
      <c r="J1372">
        <v>6.6295480000000004E-2</v>
      </c>
      <c r="K1372">
        <v>0.81922450000000002</v>
      </c>
      <c r="L1372">
        <v>-9.6750230000000007E-2</v>
      </c>
      <c r="M1372">
        <v>0.5613515</v>
      </c>
      <c r="N1372">
        <v>1</v>
      </c>
      <c r="O1372">
        <v>0</v>
      </c>
      <c r="P1372">
        <v>0</v>
      </c>
      <c r="Q1372">
        <v>0</v>
      </c>
      <c r="R1372">
        <v>95.936189999999996</v>
      </c>
      <c r="S1372">
        <v>79.612009999999998</v>
      </c>
      <c r="T1372">
        <v>37.97625</v>
      </c>
      <c r="U1372">
        <v>4.7829370000000004</v>
      </c>
      <c r="V1372">
        <v>26.56334</v>
      </c>
      <c r="W1372">
        <v>32.659239999999997</v>
      </c>
      <c r="X1372">
        <v>55.528190000000002</v>
      </c>
      <c r="Y1372">
        <v>66.276449999999997</v>
      </c>
      <c r="Z1372">
        <v>0</v>
      </c>
      <c r="AA1372">
        <v>1</v>
      </c>
      <c r="AB1372">
        <v>5.4789510000000001E-3</v>
      </c>
      <c r="AC1372">
        <v>3.867115E-3</v>
      </c>
      <c r="AD1372">
        <v>1.6285520000000001E-4</v>
      </c>
      <c r="AE1372">
        <v>1.944239E-9</v>
      </c>
      <c r="AF1372">
        <v>-1.3133659999999999E-8</v>
      </c>
      <c r="AG1372">
        <v>1.168311E-8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2.4288629999999999E-9</v>
      </c>
      <c r="AT1372">
        <v>-2.3459560000000002E-8</v>
      </c>
      <c r="AU1372">
        <v>1.4150560000000001E-8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202.93020000000001</v>
      </c>
      <c r="B1373">
        <v>3.5459839999999998</v>
      </c>
      <c r="C1373">
        <v>2.5121289999999998</v>
      </c>
      <c r="D1373">
        <v>1.0876779999999999</v>
      </c>
      <c r="E1373">
        <v>-0.21300479999999999</v>
      </c>
      <c r="F1373">
        <v>-7.4228230000000006E-2</v>
      </c>
      <c r="G1373">
        <v>-4.5915909999999997E-2</v>
      </c>
      <c r="H1373">
        <v>0.97314480000000003</v>
      </c>
      <c r="I1373">
        <v>0.23723240000000001</v>
      </c>
      <c r="J1373">
        <v>6.6179689999999999E-2</v>
      </c>
      <c r="K1373">
        <v>0.81922629999999996</v>
      </c>
      <c r="L1373">
        <v>-9.6574300000000002E-2</v>
      </c>
      <c r="M1373">
        <v>0.56139300000000003</v>
      </c>
      <c r="N1373">
        <v>1</v>
      </c>
      <c r="O1373">
        <v>0</v>
      </c>
      <c r="P1373">
        <v>0</v>
      </c>
      <c r="Q1373">
        <v>0</v>
      </c>
      <c r="R1373">
        <v>91.600729999999999</v>
      </c>
      <c r="S1373">
        <v>75.98451</v>
      </c>
      <c r="T1373">
        <v>36.289540000000002</v>
      </c>
      <c r="U1373">
        <v>4.5502900000000004</v>
      </c>
      <c r="V1373">
        <v>25.400110000000002</v>
      </c>
      <c r="W1373">
        <v>31.276969999999999</v>
      </c>
      <c r="X1373">
        <v>53.096960000000003</v>
      </c>
      <c r="Y1373">
        <v>63.265740000000001</v>
      </c>
      <c r="Z1373">
        <v>0</v>
      </c>
      <c r="AA1373">
        <v>1</v>
      </c>
      <c r="AB1373">
        <v>1.3044470000000001E-2</v>
      </c>
      <c r="AC1373">
        <v>9.7350560000000006E-3</v>
      </c>
      <c r="AD1373">
        <v>-7.6857089999999998E-3</v>
      </c>
      <c r="AE1373">
        <v>-2.4181140000000001E-9</v>
      </c>
      <c r="AF1373">
        <v>1.8505170000000001E-8</v>
      </c>
      <c r="AG1373">
        <v>-8.4024469999999999E-9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-4.8090809999999996E-9</v>
      </c>
      <c r="AT1373">
        <v>2.0465310000000001E-8</v>
      </c>
      <c r="AU1373">
        <v>-1.3334670000000001E-8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202.9804</v>
      </c>
      <c r="B1374">
        <v>3.551876</v>
      </c>
      <c r="C1374">
        <v>2.5311900000000001</v>
      </c>
      <c r="D1374">
        <v>1.077941</v>
      </c>
      <c r="E1374">
        <v>-0.21300469999999999</v>
      </c>
      <c r="F1374">
        <v>-7.4228230000000006E-2</v>
      </c>
      <c r="G1374">
        <v>-4.5915869999999998E-2</v>
      </c>
      <c r="H1374">
        <v>0.97314480000000003</v>
      </c>
      <c r="I1374">
        <v>0.23723240000000001</v>
      </c>
      <c r="J1374">
        <v>6.5863350000000001E-2</v>
      </c>
      <c r="K1374">
        <v>0.81932070000000001</v>
      </c>
      <c r="L1374">
        <v>-9.6127879999999999E-2</v>
      </c>
      <c r="M1374">
        <v>0.56136900000000001</v>
      </c>
      <c r="N1374">
        <v>1</v>
      </c>
      <c r="O1374">
        <v>-7.1172709999999997E-3</v>
      </c>
      <c r="P1374">
        <v>8.749962E-5</v>
      </c>
      <c r="Q1374">
        <v>4.0071009999999999E-3</v>
      </c>
      <c r="R1374">
        <v>96.537009999999995</v>
      </c>
      <c r="S1374">
        <v>80.031329999999997</v>
      </c>
      <c r="T1374">
        <v>38.383200000000002</v>
      </c>
      <c r="U1374">
        <v>4.9167779999999999</v>
      </c>
      <c r="V1374">
        <v>26.73104</v>
      </c>
      <c r="W1374">
        <v>33.133369999999999</v>
      </c>
      <c r="X1374">
        <v>56.08961</v>
      </c>
      <c r="Y1374">
        <v>66.588660000000004</v>
      </c>
      <c r="Z1374">
        <v>0</v>
      </c>
      <c r="AA1374">
        <v>1</v>
      </c>
      <c r="AB1374">
        <v>3.1496169999999997E-2</v>
      </c>
      <c r="AC1374">
        <v>2.3908829999999999E-2</v>
      </c>
      <c r="AD1374">
        <v>-2.8659520000000001E-2</v>
      </c>
      <c r="AE1374">
        <v>1.426625E-8</v>
      </c>
      <c r="AF1374">
        <v>1.160683E-8</v>
      </c>
      <c r="AG1374">
        <v>2.551557E-8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1.2058969999999999E-8</v>
      </c>
      <c r="AT1374">
        <v>1.058272E-8</v>
      </c>
      <c r="AU1374">
        <v>2.096113E-8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203.03030000000001</v>
      </c>
      <c r="B1375">
        <v>3.5479280000000002</v>
      </c>
      <c r="C1375">
        <v>2.5586600000000002</v>
      </c>
      <c r="D1375">
        <v>1.067669</v>
      </c>
      <c r="E1375">
        <v>-0.21300479999999999</v>
      </c>
      <c r="F1375">
        <v>-7.4228150000000007E-2</v>
      </c>
      <c r="G1375">
        <v>-4.5915850000000001E-2</v>
      </c>
      <c r="H1375">
        <v>0.97314480000000003</v>
      </c>
      <c r="I1375">
        <v>0.23723240000000001</v>
      </c>
      <c r="J1375">
        <v>6.5273049999999999E-2</v>
      </c>
      <c r="K1375">
        <v>0.81959559999999998</v>
      </c>
      <c r="L1375">
        <v>-9.5331719999999995E-2</v>
      </c>
      <c r="M1375">
        <v>0.56117220000000001</v>
      </c>
      <c r="N1375">
        <v>1</v>
      </c>
      <c r="O1375">
        <v>-8.6076260000000002E-3</v>
      </c>
      <c r="P1375">
        <v>1.058578E-4</v>
      </c>
      <c r="Q1375">
        <v>4.8460960000000003E-3</v>
      </c>
      <c r="R1375">
        <v>97.415430000000001</v>
      </c>
      <c r="S1375">
        <v>80.710009999999997</v>
      </c>
      <c r="T1375">
        <v>38.784660000000002</v>
      </c>
      <c r="U1375">
        <v>5.5182440000000001</v>
      </c>
      <c r="V1375">
        <v>26.629899999999999</v>
      </c>
      <c r="W1375">
        <v>33.585900000000002</v>
      </c>
      <c r="X1375">
        <v>56.72081</v>
      </c>
      <c r="Y1375">
        <v>67.268180000000001</v>
      </c>
      <c r="Z1375">
        <v>0</v>
      </c>
      <c r="AA1375">
        <v>1</v>
      </c>
      <c r="AB1375">
        <v>3.8069579999999999E-2</v>
      </c>
      <c r="AC1375">
        <v>2.8639649999999999E-2</v>
      </c>
      <c r="AD1375">
        <v>-3.256974E-2</v>
      </c>
      <c r="AE1375">
        <v>4.780738E-9</v>
      </c>
      <c r="AF1375">
        <v>3.3602639999999998E-8</v>
      </c>
      <c r="AG1375">
        <v>-1.1064820000000001E-8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7.1975850000000002E-9</v>
      </c>
      <c r="AT1375">
        <v>3.615352E-8</v>
      </c>
      <c r="AU1375">
        <v>-1.5024829999999999E-8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203.0804</v>
      </c>
      <c r="B1376">
        <v>3.5425610000000001</v>
      </c>
      <c r="C1376">
        <v>2.586433</v>
      </c>
      <c r="D1376">
        <v>1.055885</v>
      </c>
      <c r="E1376">
        <v>-0.2130049</v>
      </c>
      <c r="F1376">
        <v>-7.4228089999999997E-2</v>
      </c>
      <c r="G1376">
        <v>-4.5915850000000001E-2</v>
      </c>
      <c r="H1376">
        <v>0.97314480000000003</v>
      </c>
      <c r="I1376">
        <v>0.23723240000000001</v>
      </c>
      <c r="J1376">
        <v>6.4454200000000003E-2</v>
      </c>
      <c r="K1376">
        <v>0.82000989999999996</v>
      </c>
      <c r="L1376">
        <v>-9.4238059999999998E-2</v>
      </c>
      <c r="M1376">
        <v>0.56084639999999997</v>
      </c>
      <c r="N1376">
        <v>1</v>
      </c>
      <c r="O1376">
        <v>-9.2215539999999999E-3</v>
      </c>
      <c r="P1376">
        <v>1.1348720000000001E-4</v>
      </c>
      <c r="Q1376">
        <v>5.1916840000000002E-3</v>
      </c>
      <c r="R1376">
        <v>96.178849999999997</v>
      </c>
      <c r="S1376">
        <v>79.620519999999999</v>
      </c>
      <c r="T1376">
        <v>38.167490000000001</v>
      </c>
      <c r="U1376">
        <v>6.2298470000000004</v>
      </c>
      <c r="V1376">
        <v>25.817240000000002</v>
      </c>
      <c r="W1376">
        <v>33.347380000000001</v>
      </c>
      <c r="X1376">
        <v>56.169519999999999</v>
      </c>
      <c r="Y1376">
        <v>66.735969999999995</v>
      </c>
      <c r="Z1376">
        <v>0</v>
      </c>
      <c r="AA1376">
        <v>1</v>
      </c>
      <c r="AB1376">
        <v>3.5710270000000002E-2</v>
      </c>
      <c r="AC1376">
        <v>2.7479239999999999E-2</v>
      </c>
      <c r="AD1376">
        <v>-3.7995319999999999E-2</v>
      </c>
      <c r="AE1376">
        <v>-1.072407E-8</v>
      </c>
      <c r="AF1376">
        <v>4.184873E-8</v>
      </c>
      <c r="AG1376">
        <v>-2.240841E-8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-1.2963609999999999E-8</v>
      </c>
      <c r="AT1376">
        <v>3.0488199999999999E-8</v>
      </c>
      <c r="AU1376">
        <v>-1.541656E-8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203.13059999999999</v>
      </c>
      <c r="B1377">
        <v>3.5427050000000002</v>
      </c>
      <c r="C1377">
        <v>2.6305930000000002</v>
      </c>
      <c r="D1377">
        <v>1.0330490000000001</v>
      </c>
      <c r="E1377">
        <v>-0.21300469999999999</v>
      </c>
      <c r="F1377">
        <v>-7.4228150000000007E-2</v>
      </c>
      <c r="G1377">
        <v>-4.5915850000000001E-2</v>
      </c>
      <c r="H1377">
        <v>0.97314489999999998</v>
      </c>
      <c r="I1377">
        <v>0.23723240000000001</v>
      </c>
      <c r="J1377">
        <v>6.3319479999999997E-2</v>
      </c>
      <c r="K1377">
        <v>0.82063370000000002</v>
      </c>
      <c r="L1377">
        <v>-9.2737600000000003E-2</v>
      </c>
      <c r="M1377">
        <v>0.56031310000000001</v>
      </c>
      <c r="N1377">
        <v>1</v>
      </c>
      <c r="O1377">
        <v>-1.336598E-2</v>
      </c>
      <c r="P1377">
        <v>1.6450880000000001E-4</v>
      </c>
      <c r="Q1377">
        <v>7.5250860000000003E-3</v>
      </c>
      <c r="R1377">
        <v>99.741609999999994</v>
      </c>
      <c r="S1377">
        <v>82.517700000000005</v>
      </c>
      <c r="T1377">
        <v>39.49389</v>
      </c>
      <c r="U1377">
        <v>7.3831899999999999</v>
      </c>
      <c r="V1377">
        <v>25.954360000000001</v>
      </c>
      <c r="W1377">
        <v>34.792789999999997</v>
      </c>
      <c r="X1377">
        <v>58.415689999999998</v>
      </c>
      <c r="Y1377">
        <v>69.572630000000004</v>
      </c>
      <c r="Z1377">
        <v>0</v>
      </c>
      <c r="AA1377">
        <v>1</v>
      </c>
      <c r="AB1377">
        <v>7.3258219999999999E-2</v>
      </c>
      <c r="AC1377">
        <v>5.6654629999999997E-2</v>
      </c>
      <c r="AD1377">
        <v>-7.0677680000000007E-2</v>
      </c>
      <c r="AE1377">
        <v>1.0545969999999999E-8</v>
      </c>
      <c r="AF1377">
        <v>-4.5967240000000001E-8</v>
      </c>
      <c r="AG1377">
        <v>1.9777150000000001E-8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6.7883309999999998E-9</v>
      </c>
      <c r="AT1377">
        <v>-4.669132E-8</v>
      </c>
      <c r="AU1377">
        <v>1.159231E-8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203.1806</v>
      </c>
      <c r="B1378">
        <v>3.5365829999999998</v>
      </c>
      <c r="C1378">
        <v>2.6624660000000002</v>
      </c>
      <c r="D1378">
        <v>1.0140849999999999</v>
      </c>
      <c r="E1378">
        <v>-0.21300479999999999</v>
      </c>
      <c r="F1378">
        <v>-7.4228119999999995E-2</v>
      </c>
      <c r="G1378">
        <v>-4.5915869999999998E-2</v>
      </c>
      <c r="H1378">
        <v>0.97314480000000003</v>
      </c>
      <c r="I1378">
        <v>0.23723240000000001</v>
      </c>
      <c r="J1378">
        <v>6.193531E-2</v>
      </c>
      <c r="K1378">
        <v>0.82144470000000003</v>
      </c>
      <c r="L1378">
        <v>-9.0919490000000006E-2</v>
      </c>
      <c r="M1378">
        <v>0.55957679999999999</v>
      </c>
      <c r="N1378">
        <v>1</v>
      </c>
      <c r="O1378">
        <v>-8.8412760000000003E-3</v>
      </c>
      <c r="P1378">
        <v>-3.2949450000000001E-4</v>
      </c>
      <c r="Q1378">
        <v>1.6367440000000001E-3</v>
      </c>
      <c r="R1378">
        <v>101.4218</v>
      </c>
      <c r="S1378">
        <v>83.872349999999997</v>
      </c>
      <c r="T1378">
        <v>40.15466</v>
      </c>
      <c r="U1378">
        <v>7.7273209999999999</v>
      </c>
      <c r="V1378">
        <v>24.902750000000001</v>
      </c>
      <c r="W1378">
        <v>35.670070000000003</v>
      </c>
      <c r="X1378">
        <v>59.596170000000001</v>
      </c>
      <c r="Y1378">
        <v>71.174270000000007</v>
      </c>
      <c r="Z1378">
        <v>0</v>
      </c>
      <c r="AA1378">
        <v>1</v>
      </c>
      <c r="AB1378">
        <v>3.4397869999999997E-2</v>
      </c>
      <c r="AC1378">
        <v>2.6465519999999999E-2</v>
      </c>
      <c r="AD1378">
        <v>-2.7446310000000002E-2</v>
      </c>
      <c r="AE1378">
        <v>-2.1030320000000001E-9</v>
      </c>
      <c r="AF1378">
        <v>2.0766080000000001E-8</v>
      </c>
      <c r="AG1378">
        <v>-9.4803200000000006E-9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-2.9315560000000001E-9</v>
      </c>
      <c r="AT1378">
        <v>2.3644929999999999E-8</v>
      </c>
      <c r="AU1378">
        <v>-1.059977E-8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203.2304</v>
      </c>
      <c r="B1379">
        <v>3.538789</v>
      </c>
      <c r="C1379">
        <v>2.6640860000000002</v>
      </c>
      <c r="D1379">
        <v>0.98437330000000001</v>
      </c>
      <c r="E1379">
        <v>-0.21300479999999999</v>
      </c>
      <c r="F1379">
        <v>-7.4228059999999998E-2</v>
      </c>
      <c r="G1379">
        <v>-4.5915810000000001E-2</v>
      </c>
      <c r="H1379">
        <v>0.97314480000000003</v>
      </c>
      <c r="I1379">
        <v>0.23723240000000001</v>
      </c>
      <c r="J1379">
        <v>6.0626949999999999E-2</v>
      </c>
      <c r="K1379">
        <v>0.8224207</v>
      </c>
      <c r="L1379">
        <v>-8.9268139999999996E-2</v>
      </c>
      <c r="M1379">
        <v>0.55855149999999998</v>
      </c>
      <c r="N1379">
        <v>1</v>
      </c>
      <c r="O1379">
        <v>-5.6736470000000004E-3</v>
      </c>
      <c r="P1379">
        <v>-4.3103689999999997E-3</v>
      </c>
      <c r="Q1379">
        <v>-2.2053719999999999E-4</v>
      </c>
      <c r="R1379">
        <v>102.9015</v>
      </c>
      <c r="S1379">
        <v>85.195340000000002</v>
      </c>
      <c r="T1379">
        <v>41.027700000000003</v>
      </c>
      <c r="U1379">
        <v>8.7473910000000004</v>
      </c>
      <c r="V1379">
        <v>23.918780000000002</v>
      </c>
      <c r="W1379">
        <v>36.210680000000004</v>
      </c>
      <c r="X1379">
        <v>60.38326</v>
      </c>
      <c r="Y1379">
        <v>72.319929999999999</v>
      </c>
      <c r="Z1379">
        <v>0</v>
      </c>
      <c r="AA1379">
        <v>1</v>
      </c>
      <c r="AB1379">
        <v>2.7826010000000002E-2</v>
      </c>
      <c r="AC1379">
        <v>2.161515E-2</v>
      </c>
      <c r="AD1379">
        <v>-2.363618E-2</v>
      </c>
      <c r="AE1379">
        <v>5.7759830000000003E-9</v>
      </c>
      <c r="AF1379">
        <v>3.8270140000000003E-8</v>
      </c>
      <c r="AG1379">
        <v>2.0122859999999999E-8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2.3843050000000001E-9</v>
      </c>
      <c r="AT1379">
        <v>3.4738649999999999E-8</v>
      </c>
      <c r="AU1379">
        <v>2.373561E-8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203.2801</v>
      </c>
      <c r="B1380">
        <v>3.5337239999999999</v>
      </c>
      <c r="C1380">
        <v>2.6622490000000001</v>
      </c>
      <c r="D1380">
        <v>0.96579159999999997</v>
      </c>
      <c r="E1380">
        <v>-0.21300479999999999</v>
      </c>
      <c r="F1380">
        <v>-7.4228080000000002E-2</v>
      </c>
      <c r="G1380">
        <v>-4.5915780000000003E-2</v>
      </c>
      <c r="H1380">
        <v>0.97314480000000003</v>
      </c>
      <c r="I1380">
        <v>0.23723240000000001</v>
      </c>
      <c r="J1380">
        <v>5.9567250000000002E-2</v>
      </c>
      <c r="K1380">
        <v>0.82346299999999995</v>
      </c>
      <c r="L1380">
        <v>-8.8011770000000003E-2</v>
      </c>
      <c r="M1380">
        <v>0.55732800000000005</v>
      </c>
      <c r="N1380">
        <v>1</v>
      </c>
      <c r="O1380">
        <v>-1.175642E-3</v>
      </c>
      <c r="P1380">
        <v>-2.4204249999999999E-3</v>
      </c>
      <c r="Q1380">
        <v>-5.9723850000000002E-5</v>
      </c>
      <c r="R1380">
        <v>99.084379999999996</v>
      </c>
      <c r="S1380">
        <v>82.331549999999993</v>
      </c>
      <c r="T1380">
        <v>40.114570000000001</v>
      </c>
      <c r="U1380">
        <v>9.1672779999999996</v>
      </c>
      <c r="V1380">
        <v>21.887899999999998</v>
      </c>
      <c r="W1380">
        <v>34.342950000000002</v>
      </c>
      <c r="X1380">
        <v>57.565240000000003</v>
      </c>
      <c r="Y1380">
        <v>69.248360000000005</v>
      </c>
      <c r="Z1380">
        <v>0</v>
      </c>
      <c r="AA1380">
        <v>1</v>
      </c>
      <c r="AB1380">
        <v>9.4116129999999992E-3</v>
      </c>
      <c r="AC1380">
        <v>7.8648550000000005E-3</v>
      </c>
      <c r="AD1380">
        <v>-1.594893E-2</v>
      </c>
      <c r="AE1380">
        <v>3.2436620000000002E-9</v>
      </c>
      <c r="AF1380">
        <v>7.3634340000000001E-10</v>
      </c>
      <c r="AG1380">
        <v>9.9944079999999994E-9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-1.297924E-9</v>
      </c>
      <c r="AT1380">
        <v>7.902015E-9</v>
      </c>
      <c r="AU1380">
        <v>9.4628069999999998E-9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203.3306</v>
      </c>
      <c r="B1381">
        <v>3.5285890000000002</v>
      </c>
      <c r="C1381">
        <v>2.6648079999999998</v>
      </c>
      <c r="D1381">
        <v>0.94647729999999997</v>
      </c>
      <c r="E1381">
        <v>-0.21300479999999999</v>
      </c>
      <c r="F1381">
        <v>-7.4228089999999997E-2</v>
      </c>
      <c r="G1381">
        <v>-4.59158E-2</v>
      </c>
      <c r="H1381">
        <v>0.97314480000000003</v>
      </c>
      <c r="I1381">
        <v>0.23723240000000001</v>
      </c>
      <c r="J1381">
        <v>5.8694499999999997E-2</v>
      </c>
      <c r="K1381">
        <v>0.82451220000000003</v>
      </c>
      <c r="L1381">
        <v>-8.7036920000000004E-2</v>
      </c>
      <c r="M1381">
        <v>0.55602079999999998</v>
      </c>
      <c r="N1381">
        <v>1</v>
      </c>
      <c r="O1381">
        <v>-2.9618740000000002E-3</v>
      </c>
      <c r="P1381">
        <v>-5.6600569999999998E-4</v>
      </c>
      <c r="Q1381">
        <v>6.1416629999999997E-4</v>
      </c>
      <c r="R1381">
        <v>102.1245</v>
      </c>
      <c r="S1381">
        <v>85.144660000000002</v>
      </c>
      <c r="T1381">
        <v>41.84366</v>
      </c>
      <c r="U1381">
        <v>9.2580179999999999</v>
      </c>
      <c r="V1381">
        <v>21.626460000000002</v>
      </c>
      <c r="W1381">
        <v>34.819279999999999</v>
      </c>
      <c r="X1381">
        <v>58.73292</v>
      </c>
      <c r="Y1381">
        <v>71.010660000000001</v>
      </c>
      <c r="Z1381">
        <v>0</v>
      </c>
      <c r="AA1381">
        <v>1</v>
      </c>
      <c r="AB1381">
        <v>5.9266090000000002E-3</v>
      </c>
      <c r="AC1381">
        <v>5.8663109999999999E-3</v>
      </c>
      <c r="AD1381">
        <v>-2.4051220000000002E-2</v>
      </c>
      <c r="AE1381">
        <v>-5.1700739999999997E-9</v>
      </c>
      <c r="AF1381">
        <v>-2.1820069999999999E-8</v>
      </c>
      <c r="AG1381">
        <v>1.622524E-10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-7.7075569999999997E-9</v>
      </c>
      <c r="AT1381">
        <v>-1.8917119999999998E-8</v>
      </c>
      <c r="AU1381">
        <v>-7.9446970000000004E-9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203.3801</v>
      </c>
      <c r="B1382">
        <v>3.5225209999999998</v>
      </c>
      <c r="C1382">
        <v>2.6638120000000001</v>
      </c>
      <c r="D1382">
        <v>0.93868359999999995</v>
      </c>
      <c r="E1382">
        <v>-0.21300479999999999</v>
      </c>
      <c r="F1382">
        <v>-7.422811E-2</v>
      </c>
      <c r="G1382">
        <v>-4.5915789999999998E-2</v>
      </c>
      <c r="H1382">
        <v>0.97314480000000003</v>
      </c>
      <c r="I1382">
        <v>0.23723240000000001</v>
      </c>
      <c r="J1382">
        <v>5.7975840000000001E-2</v>
      </c>
      <c r="K1382">
        <v>0.8255074</v>
      </c>
      <c r="L1382">
        <v>-8.6274199999999995E-2</v>
      </c>
      <c r="M1382">
        <v>0.55473700000000004</v>
      </c>
      <c r="N1382">
        <v>1</v>
      </c>
      <c r="O1382">
        <v>1.192093E-5</v>
      </c>
      <c r="P1382">
        <v>4.3678279999999998E-4</v>
      </c>
      <c r="Q1382">
        <v>4.1224959999999998E-3</v>
      </c>
      <c r="R1382">
        <v>102.7011</v>
      </c>
      <c r="S1382">
        <v>85.868009999999998</v>
      </c>
      <c r="T1382">
        <v>42.511429999999997</v>
      </c>
      <c r="U1382">
        <v>9.4012499999999992</v>
      </c>
      <c r="V1382">
        <v>20.93102</v>
      </c>
      <c r="W1382">
        <v>34.549500000000002</v>
      </c>
      <c r="X1382">
        <v>58.569710000000001</v>
      </c>
      <c r="Y1382">
        <v>71.117900000000006</v>
      </c>
      <c r="Z1382">
        <v>0</v>
      </c>
      <c r="AA1382">
        <v>1</v>
      </c>
      <c r="AB1382">
        <v>-9.1580499999999992E-3</v>
      </c>
      <c r="AC1382">
        <v>-5.4691710000000001E-3</v>
      </c>
      <c r="AD1382">
        <v>-2.1499259999999999E-2</v>
      </c>
      <c r="AE1382">
        <v>-9.2781569999999992E-9</v>
      </c>
      <c r="AF1382">
        <v>-9.4410969999999995E-9</v>
      </c>
      <c r="AG1382">
        <v>1.042858E-8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-7.7783499999999993E-9</v>
      </c>
      <c r="AT1382">
        <v>-4.358275E-9</v>
      </c>
      <c r="AU1382">
        <v>8.8408759999999997E-9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203.4308</v>
      </c>
      <c r="B1383">
        <v>3.5203929999999999</v>
      </c>
      <c r="C1383">
        <v>2.6639059999999999</v>
      </c>
      <c r="D1383">
        <v>0.9378223</v>
      </c>
      <c r="E1383">
        <v>-0.21300479999999999</v>
      </c>
      <c r="F1383">
        <v>-7.4228089999999997E-2</v>
      </c>
      <c r="G1383">
        <v>-4.5915780000000003E-2</v>
      </c>
      <c r="H1383">
        <v>0.97314489999999998</v>
      </c>
      <c r="I1383">
        <v>0.23723240000000001</v>
      </c>
      <c r="J1383">
        <v>5.7426989999999997E-2</v>
      </c>
      <c r="K1383">
        <v>0.82632269999999997</v>
      </c>
      <c r="L1383">
        <v>-8.5707169999999999E-2</v>
      </c>
      <c r="M1383">
        <v>0.55366709999999997</v>
      </c>
      <c r="N1383">
        <v>1</v>
      </c>
      <c r="O1383">
        <v>2.2745130000000001E-4</v>
      </c>
      <c r="P1383">
        <v>7.5268749999999999E-4</v>
      </c>
      <c r="Q1383">
        <v>3.9191249999999999E-3</v>
      </c>
      <c r="R1383">
        <v>105.40389999999999</v>
      </c>
      <c r="S1383">
        <v>88.267039999999994</v>
      </c>
      <c r="T1383">
        <v>43.824730000000002</v>
      </c>
      <c r="U1383">
        <v>9.5578730000000007</v>
      </c>
      <c r="V1383">
        <v>21.00554</v>
      </c>
      <c r="W1383">
        <v>35.164209999999997</v>
      </c>
      <c r="X1383">
        <v>59.813099999999999</v>
      </c>
      <c r="Y1383">
        <v>72.862560000000002</v>
      </c>
      <c r="Z1383">
        <v>0</v>
      </c>
      <c r="AA1383">
        <v>1</v>
      </c>
      <c r="AB1383">
        <v>-8.0908239999999999E-3</v>
      </c>
      <c r="AC1383">
        <v>-4.7794250000000003E-3</v>
      </c>
      <c r="AD1383">
        <v>-1.878018E-2</v>
      </c>
      <c r="AE1383">
        <v>-3.7922160000000003E-9</v>
      </c>
      <c r="AF1383">
        <v>2.0838840000000001E-8</v>
      </c>
      <c r="AG1383">
        <v>-3.5147959999999999E-9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-4.1683299999999998E-9</v>
      </c>
      <c r="AT1383">
        <v>2.104888E-8</v>
      </c>
      <c r="AU1383">
        <v>-3.4030359999999998E-9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203.48070000000001</v>
      </c>
      <c r="B1384">
        <v>3.518297</v>
      </c>
      <c r="C1384">
        <v>2.6626840000000001</v>
      </c>
      <c r="D1384">
        <v>0.940828</v>
      </c>
      <c r="E1384">
        <v>-0.21300479999999999</v>
      </c>
      <c r="F1384">
        <v>-7.4228100000000005E-2</v>
      </c>
      <c r="G1384">
        <v>-4.5915730000000002E-2</v>
      </c>
      <c r="H1384">
        <v>0.97314489999999998</v>
      </c>
      <c r="I1384">
        <v>0.23723240000000001</v>
      </c>
      <c r="J1384">
        <v>5.7011840000000001E-2</v>
      </c>
      <c r="K1384">
        <v>0.82693760000000005</v>
      </c>
      <c r="L1384">
        <v>-8.5275489999999995E-2</v>
      </c>
      <c r="M1384">
        <v>0.55285799999999996</v>
      </c>
      <c r="N1384">
        <v>1</v>
      </c>
      <c r="O1384">
        <v>7.3409080000000002E-4</v>
      </c>
      <c r="P1384">
        <v>7.5936319999999995E-4</v>
      </c>
      <c r="Q1384">
        <v>3.8609500000000001E-3</v>
      </c>
      <c r="R1384">
        <v>103.0013</v>
      </c>
      <c r="S1384">
        <v>86.289019999999994</v>
      </c>
      <c r="T1384">
        <v>42.85913</v>
      </c>
      <c r="U1384">
        <v>9.3312030000000004</v>
      </c>
      <c r="V1384">
        <v>20.40333</v>
      </c>
      <c r="W1384">
        <v>34.284469999999999</v>
      </c>
      <c r="X1384">
        <v>58.373860000000001</v>
      </c>
      <c r="Y1384">
        <v>71.183499999999995</v>
      </c>
      <c r="Z1384">
        <v>0</v>
      </c>
      <c r="AA1384">
        <v>1</v>
      </c>
      <c r="AB1384">
        <v>-1.1193659999999999E-2</v>
      </c>
      <c r="AC1384">
        <v>-7.4234430000000001E-3</v>
      </c>
      <c r="AD1384">
        <v>-1.339782E-2</v>
      </c>
      <c r="AE1384">
        <v>6.037512E-9</v>
      </c>
      <c r="AF1384">
        <v>2.8218229999999999E-8</v>
      </c>
      <c r="AG1384">
        <v>1.8924290000000001E-8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7.7757420000000001E-9</v>
      </c>
      <c r="AT1384">
        <v>4.0794099999999997E-11</v>
      </c>
      <c r="AU1384">
        <v>2.1654579999999999E-8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203.53039999999999</v>
      </c>
      <c r="B1385">
        <v>3.5194540000000001</v>
      </c>
      <c r="C1385">
        <v>2.6623139999999998</v>
      </c>
      <c r="D1385">
        <v>0.94549479999999997</v>
      </c>
      <c r="E1385">
        <v>-0.21300479999999999</v>
      </c>
      <c r="F1385">
        <v>-7.4228139999999998E-2</v>
      </c>
      <c r="G1385">
        <v>-4.5915770000000002E-2</v>
      </c>
      <c r="H1385">
        <v>0.97314489999999998</v>
      </c>
      <c r="I1385">
        <v>0.23723240000000001</v>
      </c>
      <c r="J1385">
        <v>5.6722509999999997E-2</v>
      </c>
      <c r="K1385">
        <v>0.82734730000000001</v>
      </c>
      <c r="L1385">
        <v>-8.4967139999999997E-2</v>
      </c>
      <c r="M1385">
        <v>0.55232199999999998</v>
      </c>
      <c r="N1385">
        <v>1</v>
      </c>
      <c r="O1385">
        <v>2.0005700000000001E-3</v>
      </c>
      <c r="P1385">
        <v>1.003742E-3</v>
      </c>
      <c r="Q1385">
        <v>3.1539200000000002E-3</v>
      </c>
      <c r="R1385">
        <v>102.8806</v>
      </c>
      <c r="S1385">
        <v>86.160560000000004</v>
      </c>
      <c r="T1385">
        <v>42.723019999999998</v>
      </c>
      <c r="U1385">
        <v>9.3536970000000004</v>
      </c>
      <c r="V1385">
        <v>20.470210000000002</v>
      </c>
      <c r="W1385">
        <v>34.274140000000003</v>
      </c>
      <c r="X1385">
        <v>58.349739999999997</v>
      </c>
      <c r="Y1385">
        <v>71.158090000000001</v>
      </c>
      <c r="Z1385">
        <v>0</v>
      </c>
      <c r="AA1385">
        <v>1</v>
      </c>
      <c r="AB1385">
        <v>-6.9719350000000003E-3</v>
      </c>
      <c r="AC1385">
        <v>-4.1186369999999996E-3</v>
      </c>
      <c r="AD1385">
        <v>-1.6075720000000002E-2</v>
      </c>
      <c r="AE1385">
        <v>6.0295470000000002E-10</v>
      </c>
      <c r="AF1385">
        <v>-2.2318090000000001E-8</v>
      </c>
      <c r="AG1385">
        <v>-1.0424320000000001E-8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-1.7675050000000001E-9</v>
      </c>
      <c r="AT1385">
        <v>-3.3677800000000001E-8</v>
      </c>
      <c r="AU1385">
        <v>-1.576633E-8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203.58080000000001</v>
      </c>
      <c r="B1386">
        <v>3.519784</v>
      </c>
      <c r="C1386">
        <v>2.66262</v>
      </c>
      <c r="D1386">
        <v>0.94429450000000004</v>
      </c>
      <c r="E1386">
        <v>-0.21300479999999999</v>
      </c>
      <c r="F1386">
        <v>-7.4228089999999997E-2</v>
      </c>
      <c r="G1386">
        <v>-4.5915789999999998E-2</v>
      </c>
      <c r="H1386">
        <v>0.97314480000000003</v>
      </c>
      <c r="I1386">
        <v>0.23723240000000001</v>
      </c>
      <c r="J1386">
        <v>5.6499670000000002E-2</v>
      </c>
      <c r="K1386">
        <v>0.82765630000000001</v>
      </c>
      <c r="L1386">
        <v>-8.4726800000000005E-2</v>
      </c>
      <c r="M1386">
        <v>0.55191869999999998</v>
      </c>
      <c r="N1386">
        <v>1</v>
      </c>
      <c r="O1386">
        <v>2.6006699999999998E-3</v>
      </c>
      <c r="P1386">
        <v>9.3960759999999995E-4</v>
      </c>
      <c r="Q1386">
        <v>2.8313399999999999E-3</v>
      </c>
      <c r="R1386">
        <v>105.20610000000001</v>
      </c>
      <c r="S1386">
        <v>88.067310000000006</v>
      </c>
      <c r="T1386">
        <v>43.592410000000001</v>
      </c>
      <c r="U1386">
        <v>9.6110199999999999</v>
      </c>
      <c r="V1386">
        <v>21.062190000000001</v>
      </c>
      <c r="W1386">
        <v>35.114080000000001</v>
      </c>
      <c r="X1386">
        <v>59.745229999999999</v>
      </c>
      <c r="Y1386">
        <v>72.83399</v>
      </c>
      <c r="Z1386">
        <v>0</v>
      </c>
      <c r="AA1386">
        <v>1</v>
      </c>
      <c r="AB1386">
        <v>-6.961353E-3</v>
      </c>
      <c r="AC1386">
        <v>-4.1256030000000003E-3</v>
      </c>
      <c r="AD1386">
        <v>-1.6078519999999999E-2</v>
      </c>
      <c r="AE1386">
        <v>-4.8923140000000001E-10</v>
      </c>
      <c r="AF1386">
        <v>1.9061739999999999E-8</v>
      </c>
      <c r="AG1386">
        <v>-8.9042980000000006E-9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-3.1220949999999999E-9</v>
      </c>
      <c r="AT1386">
        <v>5.2342470000000001E-9</v>
      </c>
      <c r="AU1386">
        <v>-1.262023E-8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203.63069999999999</v>
      </c>
      <c r="B1387">
        <v>3.5200710000000002</v>
      </c>
      <c r="C1387">
        <v>2.6631170000000002</v>
      </c>
      <c r="D1387">
        <v>0.94396720000000001</v>
      </c>
      <c r="E1387">
        <v>-0.21300479999999999</v>
      </c>
      <c r="F1387">
        <v>-7.4228050000000004E-2</v>
      </c>
      <c r="G1387">
        <v>-4.5915739999999997E-2</v>
      </c>
      <c r="H1387">
        <v>0.97314480000000003</v>
      </c>
      <c r="I1387">
        <v>0.23723240000000001</v>
      </c>
      <c r="J1387">
        <v>5.6319189999999998E-2</v>
      </c>
      <c r="K1387">
        <v>0.82791009999999998</v>
      </c>
      <c r="L1387">
        <v>-8.4532979999999994E-2</v>
      </c>
      <c r="M1387">
        <v>0.55158620000000003</v>
      </c>
      <c r="N1387">
        <v>1</v>
      </c>
      <c r="O1387">
        <v>2.3310179999999998E-3</v>
      </c>
      <c r="P1387">
        <v>8.7785719999999997E-4</v>
      </c>
      <c r="Q1387">
        <v>3.028691E-3</v>
      </c>
      <c r="R1387">
        <v>105.21639999999999</v>
      </c>
      <c r="S1387">
        <v>88.077960000000004</v>
      </c>
      <c r="T1387">
        <v>43.598770000000002</v>
      </c>
      <c r="U1387">
        <v>9.6165800000000008</v>
      </c>
      <c r="V1387">
        <v>21.050350000000002</v>
      </c>
      <c r="W1387">
        <v>35.114539999999998</v>
      </c>
      <c r="X1387">
        <v>59.747489999999999</v>
      </c>
      <c r="Y1387">
        <v>72.842439999999996</v>
      </c>
      <c r="Z1387">
        <v>0</v>
      </c>
      <c r="AA1387">
        <v>1</v>
      </c>
      <c r="AB1387">
        <v>-5.8091480000000001E-3</v>
      </c>
      <c r="AC1387">
        <v>-3.4349620000000002E-3</v>
      </c>
      <c r="AD1387">
        <v>-1.3396079999999999E-2</v>
      </c>
      <c r="AE1387">
        <v>-4.7698530000000002E-9</v>
      </c>
      <c r="AF1387">
        <v>2.4807370000000001E-8</v>
      </c>
      <c r="AG1387">
        <v>2.0507919999999999E-9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-2.9990350000000001E-9</v>
      </c>
      <c r="AT1387">
        <v>1.8986249999999999E-8</v>
      </c>
      <c r="AU1387">
        <v>-2.5090810000000001E-9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203.68049999999999</v>
      </c>
      <c r="B1388">
        <v>3.5201690000000001</v>
      </c>
      <c r="C1388">
        <v>2.664193</v>
      </c>
      <c r="D1388">
        <v>0.94479709999999995</v>
      </c>
      <c r="E1388">
        <v>-0.21300479999999999</v>
      </c>
      <c r="F1388">
        <v>-7.4228160000000001E-2</v>
      </c>
      <c r="G1388">
        <v>-4.5915749999999998E-2</v>
      </c>
      <c r="H1388">
        <v>0.97314480000000003</v>
      </c>
      <c r="I1388">
        <v>0.23723240000000001</v>
      </c>
      <c r="J1388">
        <v>5.6170079999999997E-2</v>
      </c>
      <c r="K1388">
        <v>0.82810550000000005</v>
      </c>
      <c r="L1388">
        <v>-8.4367769999999995E-2</v>
      </c>
      <c r="M1388">
        <v>0.55133319999999997</v>
      </c>
      <c r="N1388">
        <v>1</v>
      </c>
      <c r="O1388">
        <v>4.2319299999999998E-4</v>
      </c>
      <c r="P1388">
        <v>2.5844570000000002E-4</v>
      </c>
      <c r="Q1388">
        <v>5.8978800000000005E-4</v>
      </c>
      <c r="R1388">
        <v>105.2443</v>
      </c>
      <c r="S1388">
        <v>88.103729999999999</v>
      </c>
      <c r="T1388">
        <v>43.61712</v>
      </c>
      <c r="U1388">
        <v>9.6299109999999999</v>
      </c>
      <c r="V1388">
        <v>21.031110000000002</v>
      </c>
      <c r="W1388">
        <v>35.125230000000002</v>
      </c>
      <c r="X1388">
        <v>59.761809999999997</v>
      </c>
      <c r="Y1388">
        <v>72.863780000000006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-7.7137880000000007E-9</v>
      </c>
      <c r="AF1388">
        <v>-5.8259099999999998E-8</v>
      </c>
      <c r="AG1388">
        <v>1.488365E-8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-4.6270270000000002E-9</v>
      </c>
      <c r="AT1388">
        <v>-4.8898800000000002E-8</v>
      </c>
      <c r="AU1388">
        <v>1.5104469999999998E-8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203.7304</v>
      </c>
      <c r="B1389">
        <v>3.5248330000000001</v>
      </c>
      <c r="C1389">
        <v>2.6656</v>
      </c>
      <c r="D1389">
        <v>0.94884109999999999</v>
      </c>
      <c r="E1389">
        <v>-0.21300479999999999</v>
      </c>
      <c r="F1389">
        <v>-7.4228130000000003E-2</v>
      </c>
      <c r="G1389">
        <v>-4.5915730000000002E-2</v>
      </c>
      <c r="H1389">
        <v>0.97314480000000003</v>
      </c>
      <c r="I1389">
        <v>0.23723240000000001</v>
      </c>
      <c r="J1389">
        <v>5.6040119999999999E-2</v>
      </c>
      <c r="K1389">
        <v>0.82823400000000003</v>
      </c>
      <c r="L1389">
        <v>-8.4209389999999995E-2</v>
      </c>
      <c r="M1389">
        <v>0.55117769999999999</v>
      </c>
      <c r="N1389">
        <v>1</v>
      </c>
      <c r="O1389">
        <v>-6.6280359999999994E-5</v>
      </c>
      <c r="P1389">
        <v>-1.1909010000000001E-3</v>
      </c>
      <c r="Q1389">
        <v>3.2418969999999998E-4</v>
      </c>
      <c r="R1389">
        <v>105.2685</v>
      </c>
      <c r="S1389">
        <v>88.112139999999997</v>
      </c>
      <c r="T1389">
        <v>43.621740000000003</v>
      </c>
      <c r="U1389">
        <v>9.6565080000000005</v>
      </c>
      <c r="V1389">
        <v>21.050650000000001</v>
      </c>
      <c r="W1389">
        <v>35.172289999999997</v>
      </c>
      <c r="X1389">
        <v>59.80865</v>
      </c>
      <c r="Y1389">
        <v>72.893990000000002</v>
      </c>
      <c r="Z1389">
        <v>0</v>
      </c>
      <c r="AA1389">
        <v>1</v>
      </c>
      <c r="AB1389">
        <v>8.8602490000000006E-3</v>
      </c>
      <c r="AC1389">
        <v>6.1507599999999999E-3</v>
      </c>
      <c r="AD1389">
        <v>7.9864540000000005E-3</v>
      </c>
      <c r="AE1389">
        <v>1.3766659999999999E-9</v>
      </c>
      <c r="AF1389">
        <v>3.3568150000000001E-8</v>
      </c>
      <c r="AG1389">
        <v>-4.490475E-9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3.295125E-9</v>
      </c>
      <c r="AT1389">
        <v>1.6185809999999999E-8</v>
      </c>
      <c r="AU1389">
        <v>1.155011E-9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203.78049999999999</v>
      </c>
      <c r="B1390">
        <v>3.5271750000000002</v>
      </c>
      <c r="C1390">
        <v>2.6627730000000001</v>
      </c>
      <c r="D1390">
        <v>0.95516590000000001</v>
      </c>
      <c r="E1390">
        <v>-0.21300479999999999</v>
      </c>
      <c r="F1390">
        <v>-7.4228139999999998E-2</v>
      </c>
      <c r="G1390">
        <v>-4.5915730000000002E-2</v>
      </c>
      <c r="H1390">
        <v>0.97314489999999998</v>
      </c>
      <c r="I1390">
        <v>0.23723240000000001</v>
      </c>
      <c r="J1390">
        <v>5.596897E-2</v>
      </c>
      <c r="K1390">
        <v>0.82822589999999996</v>
      </c>
      <c r="L1390">
        <v>-8.4096039999999997E-2</v>
      </c>
      <c r="M1390">
        <v>0.55121430000000005</v>
      </c>
      <c r="N1390">
        <v>1</v>
      </c>
      <c r="O1390">
        <v>-4.0125849999999999E-4</v>
      </c>
      <c r="P1390">
        <v>-5.4383280000000001E-4</v>
      </c>
      <c r="Q1390">
        <v>5.5837629999999996E-4</v>
      </c>
      <c r="R1390">
        <v>92.952740000000006</v>
      </c>
      <c r="S1390">
        <v>77.744590000000002</v>
      </c>
      <c r="T1390">
        <v>38.459800000000001</v>
      </c>
      <c r="U1390">
        <v>8.5534140000000001</v>
      </c>
      <c r="V1390">
        <v>18.792259999999999</v>
      </c>
      <c r="W1390">
        <v>31.195270000000001</v>
      </c>
      <c r="X1390">
        <v>52.944189999999999</v>
      </c>
      <c r="Y1390">
        <v>64.401880000000006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2.0272000000000002E-9</v>
      </c>
      <c r="AF1390">
        <v>-2.4775620000000001E-9</v>
      </c>
      <c r="AG1390">
        <v>1.9508949999999999E-10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3.3911009999999999E-9</v>
      </c>
      <c r="AT1390">
        <v>-5.7568359999999997E-9</v>
      </c>
      <c r="AU1390">
        <v>3.155606E-9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203.83080000000001</v>
      </c>
      <c r="B1391">
        <v>3.5008780000000002</v>
      </c>
      <c r="C1391">
        <v>2.6412049999999998</v>
      </c>
      <c r="D1391">
        <v>0.9508624</v>
      </c>
      <c r="E1391">
        <v>-0.21300479999999999</v>
      </c>
      <c r="F1391">
        <v>-7.4228199999999994E-2</v>
      </c>
      <c r="G1391">
        <v>-4.5915780000000003E-2</v>
      </c>
      <c r="H1391">
        <v>0.97314480000000003</v>
      </c>
      <c r="I1391">
        <v>0.23723240000000001</v>
      </c>
      <c r="J1391">
        <v>5.6025520000000002E-2</v>
      </c>
      <c r="K1391">
        <v>0.82821359999999999</v>
      </c>
      <c r="L1391">
        <v>-8.4179799999999999E-2</v>
      </c>
      <c r="M1391">
        <v>0.55121430000000005</v>
      </c>
      <c r="N1391">
        <v>1</v>
      </c>
      <c r="O1391">
        <v>4.8191550000000003E-3</v>
      </c>
      <c r="P1391">
        <v>5.7768819999999999E-4</v>
      </c>
      <c r="Q1391">
        <v>2.8523210000000001E-3</v>
      </c>
      <c r="R1391">
        <v>92.733249999999998</v>
      </c>
      <c r="S1391">
        <v>77.499470000000002</v>
      </c>
      <c r="T1391">
        <v>38.254649999999998</v>
      </c>
      <c r="U1391">
        <v>8.5421390000000006</v>
      </c>
      <c r="V1391">
        <v>19.014620000000001</v>
      </c>
      <c r="W1391">
        <v>31.2209</v>
      </c>
      <c r="X1391">
        <v>52.933959999999999</v>
      </c>
      <c r="Y1391">
        <v>64.303569999999993</v>
      </c>
      <c r="Z1391">
        <v>0</v>
      </c>
      <c r="AA1391">
        <v>1</v>
      </c>
      <c r="AB1391">
        <v>-8.1861470000000006E-2</v>
      </c>
      <c r="AC1391">
        <v>-5.8811120000000001E-2</v>
      </c>
      <c r="AD1391">
        <v>-3.3014259999999997E-2</v>
      </c>
      <c r="AE1391">
        <v>-2.30358E-9</v>
      </c>
      <c r="AF1391">
        <v>-6.8601239999999997E-9</v>
      </c>
      <c r="AG1391">
        <v>4.0223219999999996E-9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-2.30358E-9</v>
      </c>
      <c r="AT1391">
        <v>-6.8601239999999997E-9</v>
      </c>
      <c r="AU1391">
        <v>4.0223219999999996E-9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203.8809</v>
      </c>
      <c r="B1392">
        <v>3.4776410000000002</v>
      </c>
      <c r="C1392">
        <v>2.5418159999999999</v>
      </c>
      <c r="D1392">
        <v>0.8982213</v>
      </c>
      <c r="E1392">
        <v>-0.21300469999999999</v>
      </c>
      <c r="F1392">
        <v>-7.4228249999999996E-2</v>
      </c>
      <c r="G1392">
        <v>-4.5915839999999999E-2</v>
      </c>
      <c r="H1392">
        <v>0.97314480000000003</v>
      </c>
      <c r="I1392">
        <v>0.23723240000000001</v>
      </c>
      <c r="J1392">
        <v>5.6865869999999999E-2</v>
      </c>
      <c r="K1392">
        <v>0.82861629999999997</v>
      </c>
      <c r="L1392">
        <v>-8.5626090000000002E-2</v>
      </c>
      <c r="M1392">
        <v>0.55029950000000005</v>
      </c>
      <c r="N1392">
        <v>1</v>
      </c>
      <c r="O1392">
        <v>3.4489150000000003E-2</v>
      </c>
      <c r="P1392">
        <v>1.8103119999999999E-3</v>
      </c>
      <c r="Q1392">
        <v>-2.5701519999999999E-4</v>
      </c>
      <c r="R1392">
        <v>101.91289999999999</v>
      </c>
      <c r="S1392">
        <v>85.605459999999994</v>
      </c>
      <c r="T1392">
        <v>42.452570000000001</v>
      </c>
      <c r="U1392">
        <v>9.0216150000000006</v>
      </c>
      <c r="V1392">
        <v>20.409009999999999</v>
      </c>
      <c r="W1392">
        <v>33.021450000000002</v>
      </c>
      <c r="X1392">
        <v>57.042140000000003</v>
      </c>
      <c r="Y1392">
        <v>70.089349999999996</v>
      </c>
      <c r="Z1392">
        <v>0</v>
      </c>
      <c r="AA1392">
        <v>1</v>
      </c>
      <c r="AB1392">
        <v>-0.1921986</v>
      </c>
      <c r="AC1392">
        <v>-0.1377535</v>
      </c>
      <c r="AD1392">
        <v>-6.1775459999999997E-2</v>
      </c>
      <c r="AE1392">
        <v>-1.9712619999999999E-9</v>
      </c>
      <c r="AF1392">
        <v>-3.7582800000000002E-8</v>
      </c>
      <c r="AG1392">
        <v>-1.7655590000000001E-8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-1.9712619999999999E-9</v>
      </c>
      <c r="AT1392">
        <v>-3.7582800000000002E-8</v>
      </c>
      <c r="AU1392">
        <v>-1.7655590000000001E-8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203.93</v>
      </c>
      <c r="B1393">
        <v>3.5058720000000001</v>
      </c>
      <c r="C1393">
        <v>2.4601950000000001</v>
      </c>
      <c r="D1393">
        <v>0.88334789999999996</v>
      </c>
      <c r="E1393">
        <v>-0.21300469999999999</v>
      </c>
      <c r="F1393">
        <v>-7.4228290000000002E-2</v>
      </c>
      <c r="G1393">
        <v>-4.5915860000000003E-2</v>
      </c>
      <c r="H1393">
        <v>0.97314480000000003</v>
      </c>
      <c r="I1393">
        <v>0.23723240000000001</v>
      </c>
      <c r="J1393">
        <v>5.8669310000000002E-2</v>
      </c>
      <c r="K1393">
        <v>0.82919010000000004</v>
      </c>
      <c r="L1393">
        <v>-8.8649980000000003E-2</v>
      </c>
      <c r="M1393">
        <v>0.5487649</v>
      </c>
      <c r="N1393">
        <v>1</v>
      </c>
      <c r="O1393">
        <v>2.4995090000000001E-2</v>
      </c>
      <c r="P1393">
        <v>1.4905929999999999E-3</v>
      </c>
      <c r="Q1393">
        <v>4.605055E-4</v>
      </c>
      <c r="R1393">
        <v>98.148780000000002</v>
      </c>
      <c r="S1393">
        <v>83.729870000000005</v>
      </c>
      <c r="T1393">
        <v>42.829540000000001</v>
      </c>
      <c r="U1393">
        <v>9.5388640000000002</v>
      </c>
      <c r="V1393">
        <v>18.208020000000001</v>
      </c>
      <c r="W1393">
        <v>28.227409999999999</v>
      </c>
      <c r="X1393">
        <v>51.723199999999999</v>
      </c>
      <c r="Y1393">
        <v>65.484989999999996</v>
      </c>
      <c r="Z1393">
        <v>0</v>
      </c>
      <c r="AA1393">
        <v>1</v>
      </c>
      <c r="AB1393">
        <v>-7.7060160000000003E-2</v>
      </c>
      <c r="AC1393">
        <v>-5.6014950000000001E-2</v>
      </c>
      <c r="AD1393">
        <v>-1.999415E-3</v>
      </c>
      <c r="AE1393">
        <v>-6.6440380000000003E-9</v>
      </c>
      <c r="AF1393">
        <v>-2.0746529999999999E-8</v>
      </c>
      <c r="AG1393">
        <v>-3.5496970000000001E-9</v>
      </c>
      <c r="AH1393">
        <v>0.99999990000000005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-4.8762509999999999E-9</v>
      </c>
      <c r="AT1393">
        <v>-2.6863649999999999E-8</v>
      </c>
      <c r="AU1393">
        <v>-3.1107120000000001E-9</v>
      </c>
      <c r="AV1393">
        <v>0.99999990000000005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203.98009999999999</v>
      </c>
      <c r="B1394">
        <v>3.511158</v>
      </c>
      <c r="C1394">
        <v>2.412401</v>
      </c>
      <c r="D1394">
        <v>0.89312829999999999</v>
      </c>
      <c r="E1394">
        <v>-0.21300479999999999</v>
      </c>
      <c r="F1394">
        <v>-7.4228340000000004E-2</v>
      </c>
      <c r="G1394">
        <v>-4.5915890000000001E-2</v>
      </c>
      <c r="H1394">
        <v>0.97314480000000003</v>
      </c>
      <c r="I1394">
        <v>0.23723240000000001</v>
      </c>
      <c r="J1394">
        <v>6.064754E-2</v>
      </c>
      <c r="K1394">
        <v>0.82935449999999999</v>
      </c>
      <c r="L1394">
        <v>-9.1822269999999998E-2</v>
      </c>
      <c r="M1394">
        <v>0.54777900000000002</v>
      </c>
      <c r="N1394">
        <v>1</v>
      </c>
      <c r="O1394">
        <v>1.042676E-2</v>
      </c>
      <c r="P1394">
        <v>-4.622936E-4</v>
      </c>
      <c r="Q1394">
        <v>8.6086989999999998E-4</v>
      </c>
      <c r="R1394">
        <v>94.454679999999996</v>
      </c>
      <c r="S1394">
        <v>81.412080000000003</v>
      </c>
      <c r="T1394">
        <v>42.826659999999997</v>
      </c>
      <c r="U1394">
        <v>9.8756190000000004</v>
      </c>
      <c r="V1394">
        <v>17.22588</v>
      </c>
      <c r="W1394">
        <v>25.075399999999998</v>
      </c>
      <c r="X1394">
        <v>47.79298</v>
      </c>
      <c r="Y1394">
        <v>60.707569999999997</v>
      </c>
      <c r="Z1394">
        <v>0</v>
      </c>
      <c r="AA1394">
        <v>1</v>
      </c>
      <c r="AB1394">
        <v>-5.4838390000000001E-2</v>
      </c>
      <c r="AC1394">
        <v>-4.0619830000000003E-2</v>
      </c>
      <c r="AD1394">
        <v>1.8133079999999999E-2</v>
      </c>
      <c r="AE1394">
        <v>2.5489390000000002E-9</v>
      </c>
      <c r="AF1394">
        <v>-2.109538E-8</v>
      </c>
      <c r="AG1394">
        <v>6.2072620000000001E-10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6.6559790000000001E-10</v>
      </c>
      <c r="AT1394">
        <v>-1.32169E-8</v>
      </c>
      <c r="AU1394">
        <v>3.6176799999999999E-9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204.0301</v>
      </c>
      <c r="B1395">
        <v>3.506748</v>
      </c>
      <c r="C1395">
        <v>2.3643149999999999</v>
      </c>
      <c r="D1395">
        <v>0.91336119999999998</v>
      </c>
      <c r="E1395">
        <v>-0.21300479999999999</v>
      </c>
      <c r="F1395">
        <v>-7.4228379999999997E-2</v>
      </c>
      <c r="G1395">
        <v>-4.5915869999999998E-2</v>
      </c>
      <c r="H1395">
        <v>0.97314480000000003</v>
      </c>
      <c r="I1395">
        <v>0.23723240000000001</v>
      </c>
      <c r="J1395">
        <v>6.2799010000000002E-2</v>
      </c>
      <c r="K1395">
        <v>0.82917359999999996</v>
      </c>
      <c r="L1395">
        <v>-9.5152239999999999E-2</v>
      </c>
      <c r="M1395">
        <v>0.5472418</v>
      </c>
      <c r="N1395">
        <v>1</v>
      </c>
      <c r="O1395">
        <v>1.213741E-2</v>
      </c>
      <c r="P1395">
        <v>-5.8054920000000004E-4</v>
      </c>
      <c r="Q1395">
        <v>9.9253649999999998E-4</v>
      </c>
      <c r="R1395">
        <v>97.634360000000001</v>
      </c>
      <c r="S1395">
        <v>84.604950000000002</v>
      </c>
      <c r="T1395">
        <v>45.001640000000002</v>
      </c>
      <c r="U1395">
        <v>11.103820000000001</v>
      </c>
      <c r="V1395">
        <v>18.502559999999999</v>
      </c>
      <c r="W1395">
        <v>24.82854</v>
      </c>
      <c r="X1395">
        <v>48.351680000000002</v>
      </c>
      <c r="Y1395">
        <v>61.389940000000003</v>
      </c>
      <c r="Z1395">
        <v>0</v>
      </c>
      <c r="AA1395">
        <v>1</v>
      </c>
      <c r="AB1395">
        <v>-6.1831369999999997E-2</v>
      </c>
      <c r="AC1395">
        <v>-4.4611320000000003E-2</v>
      </c>
      <c r="AD1395">
        <v>1.5891430000000002E-2</v>
      </c>
      <c r="AE1395">
        <v>-4.9296559999999997E-9</v>
      </c>
      <c r="AF1395">
        <v>-5.7903549999999999E-9</v>
      </c>
      <c r="AG1395">
        <v>1.4502060000000001E-8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-5.6929499999999999E-9</v>
      </c>
      <c r="AT1395">
        <v>-2.4210319999999999E-8</v>
      </c>
      <c r="AU1395">
        <v>1.550025E-8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204.08090000000001</v>
      </c>
      <c r="B1396">
        <v>3.5166580000000001</v>
      </c>
      <c r="C1396">
        <v>2.3532700000000002</v>
      </c>
      <c r="D1396">
        <v>0.92702980000000001</v>
      </c>
      <c r="E1396">
        <v>-0.21300479999999999</v>
      </c>
      <c r="F1396">
        <v>-7.4228470000000005E-2</v>
      </c>
      <c r="G1396">
        <v>-4.5915860000000003E-2</v>
      </c>
      <c r="H1396">
        <v>0.97314480000000003</v>
      </c>
      <c r="I1396">
        <v>0.23723240000000001</v>
      </c>
      <c r="J1396">
        <v>6.4916160000000001E-2</v>
      </c>
      <c r="K1396">
        <v>0.82872900000000005</v>
      </c>
      <c r="L1396">
        <v>-9.8331790000000002E-2</v>
      </c>
      <c r="M1396">
        <v>0.54710599999999998</v>
      </c>
      <c r="N1396">
        <v>1</v>
      </c>
      <c r="O1396">
        <v>5.8372019999999997E-3</v>
      </c>
      <c r="P1396">
        <v>1.417589E-2</v>
      </c>
      <c r="Q1396">
        <v>3.4570690000000002E-4</v>
      </c>
      <c r="R1396">
        <v>95.870699999999999</v>
      </c>
      <c r="S1396">
        <v>83.390910000000005</v>
      </c>
      <c r="T1396">
        <v>44.080120000000001</v>
      </c>
      <c r="U1396">
        <v>11.66652</v>
      </c>
      <c r="V1396">
        <v>19.19293</v>
      </c>
      <c r="W1396">
        <v>23.64282</v>
      </c>
      <c r="X1396">
        <v>46.768439999999998</v>
      </c>
      <c r="Y1396">
        <v>59.466410000000003</v>
      </c>
      <c r="Z1396">
        <v>0</v>
      </c>
      <c r="AA1396">
        <v>1</v>
      </c>
      <c r="AB1396">
        <v>-8.5985349999999992E-3</v>
      </c>
      <c r="AC1396">
        <v>-6.259662E-3</v>
      </c>
      <c r="AD1396">
        <v>5.5570960000000001E-3</v>
      </c>
      <c r="AE1396">
        <v>-5.6723899999999997E-9</v>
      </c>
      <c r="AF1396">
        <v>-2.4388940000000002E-8</v>
      </c>
      <c r="AG1396">
        <v>2.1081360000000001E-8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-5.6723899999999997E-9</v>
      </c>
      <c r="AT1396">
        <v>-2.4388940000000002E-8</v>
      </c>
      <c r="AU1396">
        <v>2.1081360000000001E-8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204.131</v>
      </c>
      <c r="B1397">
        <v>3.5200779999999998</v>
      </c>
      <c r="C1397">
        <v>2.3490030000000002</v>
      </c>
      <c r="D1397">
        <v>0.93052699999999999</v>
      </c>
      <c r="E1397">
        <v>-0.21300479999999999</v>
      </c>
      <c r="F1397">
        <v>-7.4228450000000001E-2</v>
      </c>
      <c r="G1397">
        <v>-4.5915810000000001E-2</v>
      </c>
      <c r="H1397">
        <v>0.97314480000000003</v>
      </c>
      <c r="I1397">
        <v>0.23723240000000001</v>
      </c>
      <c r="J1397">
        <v>6.6560339999999996E-2</v>
      </c>
      <c r="K1397">
        <v>0.82826920000000004</v>
      </c>
      <c r="L1397">
        <v>-0.1007557</v>
      </c>
      <c r="M1397">
        <v>0.54716370000000003</v>
      </c>
      <c r="N1397">
        <v>1</v>
      </c>
      <c r="O1397">
        <v>9.4819070000000004E-4</v>
      </c>
      <c r="P1397">
        <v>4.2557720000000002E-4</v>
      </c>
      <c r="Q1397">
        <v>3.3378599999999999E-5</v>
      </c>
      <c r="R1397">
        <v>92.737200000000001</v>
      </c>
      <c r="S1397">
        <v>80.694479999999999</v>
      </c>
      <c r="T1397">
        <v>42.451219999999999</v>
      </c>
      <c r="U1397">
        <v>11.503550000000001</v>
      </c>
      <c r="V1397">
        <v>19.381900000000002</v>
      </c>
      <c r="W1397">
        <v>22.900729999999999</v>
      </c>
      <c r="X1397">
        <v>45.223419999999997</v>
      </c>
      <c r="Y1397">
        <v>57.262250000000002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-1.074961E-8</v>
      </c>
      <c r="AF1397">
        <v>4.9246919999999999E-8</v>
      </c>
      <c r="AG1397">
        <v>-1.3113560000000001E-9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-1.265883E-8</v>
      </c>
      <c r="AT1397">
        <v>4.0971439999999998E-8</v>
      </c>
      <c r="AU1397">
        <v>-8.6128529999999998E-10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204.18020000000001</v>
      </c>
      <c r="B1398">
        <v>3.5221170000000002</v>
      </c>
      <c r="C1398">
        <v>2.3518819999999998</v>
      </c>
      <c r="D1398">
        <v>0.93012760000000005</v>
      </c>
      <c r="E1398">
        <v>-0.21300479999999999</v>
      </c>
      <c r="F1398">
        <v>-7.4228440000000007E-2</v>
      </c>
      <c r="G1398">
        <v>-4.5915860000000003E-2</v>
      </c>
      <c r="H1398">
        <v>0.97314480000000003</v>
      </c>
      <c r="I1398">
        <v>0.23723240000000001</v>
      </c>
      <c r="J1398">
        <v>6.7824400000000007E-2</v>
      </c>
      <c r="K1398">
        <v>0.82789029999999997</v>
      </c>
      <c r="L1398">
        <v>-0.1026084</v>
      </c>
      <c r="M1398">
        <v>0.54723770000000005</v>
      </c>
      <c r="N1398">
        <v>1</v>
      </c>
      <c r="O1398">
        <v>1.814365E-4</v>
      </c>
      <c r="P1398">
        <v>4.5132640000000002E-4</v>
      </c>
      <c r="Q1398">
        <v>-2.402067E-5</v>
      </c>
      <c r="R1398">
        <v>97.031829999999999</v>
      </c>
      <c r="S1398">
        <v>84.391850000000005</v>
      </c>
      <c r="T1398">
        <v>44.35154</v>
      </c>
      <c r="U1398">
        <v>12.01867</v>
      </c>
      <c r="V1398">
        <v>20.603429999999999</v>
      </c>
      <c r="W1398">
        <v>24.107970000000002</v>
      </c>
      <c r="X1398">
        <v>47.433889999999998</v>
      </c>
      <c r="Y1398">
        <v>59.886069999999997</v>
      </c>
      <c r="Z1398">
        <v>0</v>
      </c>
      <c r="AA1398">
        <v>1</v>
      </c>
      <c r="AB1398">
        <v>4.3251959999999999E-3</v>
      </c>
      <c r="AC1398">
        <v>3.099222E-3</v>
      </c>
      <c r="AD1398">
        <v>-2.772633E-3</v>
      </c>
      <c r="AE1398">
        <v>-2.3706830000000001E-9</v>
      </c>
      <c r="AF1398">
        <v>1.155523E-8</v>
      </c>
      <c r="AG1398">
        <v>-2.503739E-8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-2.4165669999999999E-9</v>
      </c>
      <c r="AT1398">
        <v>2.7115229999999999E-8</v>
      </c>
      <c r="AU1398">
        <v>-2.7076230000000001E-8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204.23</v>
      </c>
      <c r="B1399">
        <v>3.524356</v>
      </c>
      <c r="C1399">
        <v>2.3589530000000001</v>
      </c>
      <c r="D1399">
        <v>0.91863349999999999</v>
      </c>
      <c r="E1399">
        <v>-0.2130049</v>
      </c>
      <c r="F1399">
        <v>-7.4228379999999997E-2</v>
      </c>
      <c r="G1399">
        <v>-4.5915879999999999E-2</v>
      </c>
      <c r="H1399">
        <v>0.97314480000000003</v>
      </c>
      <c r="I1399">
        <v>0.23723240000000001</v>
      </c>
      <c r="J1399">
        <v>6.8707809999999994E-2</v>
      </c>
      <c r="K1399">
        <v>0.8276789</v>
      </c>
      <c r="L1399">
        <v>-0.1039257</v>
      </c>
      <c r="M1399">
        <v>0.54719870000000004</v>
      </c>
      <c r="N1399">
        <v>1</v>
      </c>
      <c r="O1399">
        <v>-1.320124E-3</v>
      </c>
      <c r="P1399">
        <v>2.114773E-4</v>
      </c>
      <c r="Q1399">
        <v>2.044439E-5</v>
      </c>
      <c r="R1399">
        <v>97.132779999999997</v>
      </c>
      <c r="S1399">
        <v>84.455870000000004</v>
      </c>
      <c r="T1399">
        <v>44.429200000000002</v>
      </c>
      <c r="U1399">
        <v>11.98902</v>
      </c>
      <c r="V1399">
        <v>20.618030000000001</v>
      </c>
      <c r="W1399">
        <v>24.20645</v>
      </c>
      <c r="X1399">
        <v>47.544289999999997</v>
      </c>
      <c r="Y1399">
        <v>59.950130000000001</v>
      </c>
      <c r="Z1399">
        <v>0</v>
      </c>
      <c r="AA1399">
        <v>1</v>
      </c>
      <c r="AB1399">
        <v>9.3649240000000002E-3</v>
      </c>
      <c r="AC1399">
        <v>7.2351849999999999E-3</v>
      </c>
      <c r="AD1399">
        <v>-1.627439E-2</v>
      </c>
      <c r="AE1399">
        <v>-2.4288110000000001E-8</v>
      </c>
      <c r="AF1399">
        <v>1.7800790000000001E-8</v>
      </c>
      <c r="AG1399">
        <v>-1.9223960000000001E-8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-2.323601E-8</v>
      </c>
      <c r="AT1399">
        <v>3.9738850000000001E-8</v>
      </c>
      <c r="AU1399">
        <v>-2.4504249999999999E-8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204.28059999999999</v>
      </c>
      <c r="B1400">
        <v>3.5265870000000001</v>
      </c>
      <c r="C1400">
        <v>2.3681160000000001</v>
      </c>
      <c r="D1400">
        <v>0.90877660000000005</v>
      </c>
      <c r="E1400">
        <v>-0.2130049</v>
      </c>
      <c r="F1400">
        <v>-7.4228429999999998E-2</v>
      </c>
      <c r="G1400">
        <v>-4.5915930000000001E-2</v>
      </c>
      <c r="H1400">
        <v>0.97314480000000003</v>
      </c>
      <c r="I1400">
        <v>0.23723240000000001</v>
      </c>
      <c r="J1400">
        <v>6.9247619999999996E-2</v>
      </c>
      <c r="K1400">
        <v>0.82765979999999995</v>
      </c>
      <c r="L1400">
        <v>-0.10477839999999999</v>
      </c>
      <c r="M1400">
        <v>0.54699679999999995</v>
      </c>
      <c r="N1400">
        <v>1</v>
      </c>
      <c r="O1400">
        <v>-1.9583700000000001E-3</v>
      </c>
      <c r="P1400">
        <v>1.6617770000000001E-4</v>
      </c>
      <c r="Q1400">
        <v>4.0888790000000001E-4</v>
      </c>
      <c r="R1400">
        <v>99.89255</v>
      </c>
      <c r="S1400">
        <v>86.880420000000001</v>
      </c>
      <c r="T1400">
        <v>45.904719999999998</v>
      </c>
      <c r="U1400">
        <v>12.36697</v>
      </c>
      <c r="V1400">
        <v>20.824619999999999</v>
      </c>
      <c r="W1400">
        <v>24.842849999999999</v>
      </c>
      <c r="X1400">
        <v>48.83614</v>
      </c>
      <c r="Y1400">
        <v>61.593029999999999</v>
      </c>
      <c r="Z1400">
        <v>0</v>
      </c>
      <c r="AA1400">
        <v>1</v>
      </c>
      <c r="AB1400">
        <v>1.302126E-2</v>
      </c>
      <c r="AC1400">
        <v>9.2602540000000007E-3</v>
      </c>
      <c r="AD1400">
        <v>-8.2882170000000005E-3</v>
      </c>
      <c r="AE1400">
        <v>-1.9537160000000001E-10</v>
      </c>
      <c r="AF1400">
        <v>-1.312926E-8</v>
      </c>
      <c r="AG1400">
        <v>-6.4591900000000003E-9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1.2677189999999999E-9</v>
      </c>
      <c r="AT1400">
        <v>-2.1308779999999998E-8</v>
      </c>
      <c r="AU1400">
        <v>-2.937974E-9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204.3304</v>
      </c>
      <c r="B1401">
        <v>3.526948</v>
      </c>
      <c r="C1401">
        <v>2.3780060000000001</v>
      </c>
      <c r="D1401">
        <v>0.91291710000000004</v>
      </c>
      <c r="E1401">
        <v>-0.2130049</v>
      </c>
      <c r="F1401">
        <v>-7.4228420000000003E-2</v>
      </c>
      <c r="G1401">
        <v>-4.5915879999999999E-2</v>
      </c>
      <c r="H1401">
        <v>0.97314480000000003</v>
      </c>
      <c r="I1401">
        <v>0.23723240000000001</v>
      </c>
      <c r="J1401">
        <v>6.9540599999999994E-2</v>
      </c>
      <c r="K1401">
        <v>0.82768399999999998</v>
      </c>
      <c r="L1401">
        <v>-0.10525669999999999</v>
      </c>
      <c r="M1401">
        <v>0.54683110000000001</v>
      </c>
      <c r="N1401">
        <v>1</v>
      </c>
      <c r="O1401">
        <v>-2.4158949999999999E-3</v>
      </c>
      <c r="P1401">
        <v>1.456738E-4</v>
      </c>
      <c r="Q1401">
        <v>3.3544899999999999E-3</v>
      </c>
      <c r="R1401">
        <v>98.122860000000003</v>
      </c>
      <c r="S1401">
        <v>85.32544</v>
      </c>
      <c r="T1401">
        <v>45.243290000000002</v>
      </c>
      <c r="U1401">
        <v>12.09127</v>
      </c>
      <c r="V1401">
        <v>20.107769999999999</v>
      </c>
      <c r="W1401">
        <v>24.442360000000001</v>
      </c>
      <c r="X1401">
        <v>48.003770000000003</v>
      </c>
      <c r="Y1401">
        <v>60.536990000000003</v>
      </c>
      <c r="Z1401">
        <v>0</v>
      </c>
      <c r="AA1401">
        <v>1</v>
      </c>
      <c r="AB1401">
        <v>1.30227E-2</v>
      </c>
      <c r="AC1401">
        <v>9.2548219999999994E-3</v>
      </c>
      <c r="AD1401">
        <v>-8.2920089999999995E-3</v>
      </c>
      <c r="AE1401">
        <v>7.9971379999999997E-9</v>
      </c>
      <c r="AF1401">
        <v>9.6439380000000003E-9</v>
      </c>
      <c r="AG1401">
        <v>2.9887480000000002E-8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6.4085439999999999E-9</v>
      </c>
      <c r="AT1401">
        <v>1.290582E-8</v>
      </c>
      <c r="AU1401">
        <v>2.8501999999999999E-8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204.3811</v>
      </c>
      <c r="B1402">
        <v>3.5313490000000001</v>
      </c>
      <c r="C1402">
        <v>2.3940679999999999</v>
      </c>
      <c r="D1402">
        <v>0.90773300000000001</v>
      </c>
      <c r="E1402">
        <v>-0.21300479999999999</v>
      </c>
      <c r="F1402">
        <v>-7.4228340000000004E-2</v>
      </c>
      <c r="G1402">
        <v>-4.5915879999999999E-2</v>
      </c>
      <c r="H1402">
        <v>0.97314480000000003</v>
      </c>
      <c r="I1402">
        <v>0.23723240000000001</v>
      </c>
      <c r="J1402">
        <v>6.9619360000000005E-2</v>
      </c>
      <c r="K1402">
        <v>0.82770100000000002</v>
      </c>
      <c r="L1402">
        <v>-0.10539</v>
      </c>
      <c r="M1402">
        <v>0.54676970000000003</v>
      </c>
      <c r="N1402">
        <v>1</v>
      </c>
      <c r="O1402">
        <v>-3.5543440000000001E-3</v>
      </c>
      <c r="P1402">
        <v>2.0504E-4</v>
      </c>
      <c r="Q1402">
        <v>3.593504E-3</v>
      </c>
      <c r="R1402">
        <v>98.357320000000001</v>
      </c>
      <c r="S1402">
        <v>85.391850000000005</v>
      </c>
      <c r="T1402">
        <v>45.258420000000001</v>
      </c>
      <c r="U1402">
        <v>11.77528</v>
      </c>
      <c r="V1402">
        <v>20.123940000000001</v>
      </c>
      <c r="W1402">
        <v>24.80857</v>
      </c>
      <c r="X1402">
        <v>48.424550000000004</v>
      </c>
      <c r="Y1402">
        <v>60.945970000000003</v>
      </c>
      <c r="Z1402">
        <v>0</v>
      </c>
      <c r="AA1402">
        <v>1</v>
      </c>
      <c r="AB1402">
        <v>2.8617389999999999E-2</v>
      </c>
      <c r="AC1402">
        <v>2.134163E-2</v>
      </c>
      <c r="AD1402">
        <v>-3.5419970000000002E-2</v>
      </c>
      <c r="AE1402">
        <v>1.0506999999999999E-8</v>
      </c>
      <c r="AF1402">
        <v>4.9126150000000001E-8</v>
      </c>
      <c r="AG1402">
        <v>-2.3621359999999999E-8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6.9042899999999999E-9</v>
      </c>
      <c r="AT1402">
        <v>3.2022909999999999E-8</v>
      </c>
      <c r="AU1402">
        <v>-1.206631E-8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204.43100000000001</v>
      </c>
      <c r="B1403">
        <v>3.5389390000000001</v>
      </c>
      <c r="C1403">
        <v>2.424982</v>
      </c>
      <c r="D1403">
        <v>0.88678749999999995</v>
      </c>
      <c r="E1403">
        <v>-0.21300479999999999</v>
      </c>
      <c r="F1403">
        <v>-7.4228310000000006E-2</v>
      </c>
      <c r="G1403">
        <v>-4.5915919999999999E-2</v>
      </c>
      <c r="H1403">
        <v>0.97314480000000003</v>
      </c>
      <c r="I1403">
        <v>0.23723240000000001</v>
      </c>
      <c r="J1403">
        <v>6.9309949999999995E-2</v>
      </c>
      <c r="K1403">
        <v>0.82793969999999995</v>
      </c>
      <c r="L1403">
        <v>-0.1049992</v>
      </c>
      <c r="M1403">
        <v>0.54652290000000003</v>
      </c>
      <c r="N1403">
        <v>1</v>
      </c>
      <c r="O1403">
        <v>-7.4071880000000003E-3</v>
      </c>
      <c r="P1403">
        <v>4.0435790000000003E-4</v>
      </c>
      <c r="Q1403">
        <v>6.5100790000000002E-3</v>
      </c>
      <c r="R1403">
        <v>89.789630000000002</v>
      </c>
      <c r="S1403">
        <v>77.831779999999995</v>
      </c>
      <c r="T1403">
        <v>41.383600000000001</v>
      </c>
      <c r="U1403">
        <v>10.48826</v>
      </c>
      <c r="V1403">
        <v>18.139520000000001</v>
      </c>
      <c r="W1403">
        <v>22.961480000000002</v>
      </c>
      <c r="X1403">
        <v>44.493969999999997</v>
      </c>
      <c r="Y1403">
        <v>55.854790000000001</v>
      </c>
      <c r="Z1403">
        <v>0</v>
      </c>
      <c r="AA1403">
        <v>1</v>
      </c>
      <c r="AB1403">
        <v>4.83904E-2</v>
      </c>
      <c r="AC1403">
        <v>3.5032590000000002E-2</v>
      </c>
      <c r="AD1403">
        <v>-4.1183560000000001E-2</v>
      </c>
      <c r="AE1403">
        <v>-1.548138E-8</v>
      </c>
      <c r="AF1403">
        <v>1.435189E-8</v>
      </c>
      <c r="AG1403">
        <v>-1.314825E-8</v>
      </c>
      <c r="AH1403">
        <v>0.99999990000000005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-1.328316E-8</v>
      </c>
      <c r="AT1403">
        <v>1.050217E-8</v>
      </c>
      <c r="AU1403">
        <v>-1.332075E-8</v>
      </c>
      <c r="AV1403">
        <v>0.99999990000000005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204.4804</v>
      </c>
      <c r="B1404">
        <v>3.5463640000000001</v>
      </c>
      <c r="C1404">
        <v>2.4640689999999998</v>
      </c>
      <c r="D1404">
        <v>0.87356979999999995</v>
      </c>
      <c r="E1404">
        <v>-0.21300479999999999</v>
      </c>
      <c r="F1404">
        <v>-7.4228349999999998E-2</v>
      </c>
      <c r="G1404">
        <v>-4.5915949999999997E-2</v>
      </c>
      <c r="H1404">
        <v>0.97314480000000003</v>
      </c>
      <c r="I1404">
        <v>0.23723240000000001</v>
      </c>
      <c r="J1404">
        <v>6.857618E-2</v>
      </c>
      <c r="K1404">
        <v>0.82833979999999996</v>
      </c>
      <c r="L1404">
        <v>-0.1039992</v>
      </c>
      <c r="M1404">
        <v>0.54620020000000002</v>
      </c>
      <c r="N1404">
        <v>1</v>
      </c>
      <c r="O1404">
        <v>-8.9979169999999994E-3</v>
      </c>
      <c r="P1404">
        <v>3.1399729999999999E-4</v>
      </c>
      <c r="Q1404">
        <v>1.3039709999999999E-3</v>
      </c>
      <c r="R1404">
        <v>93.357119999999995</v>
      </c>
      <c r="S1404">
        <v>80.764449999999997</v>
      </c>
      <c r="T1404">
        <v>43.280610000000003</v>
      </c>
      <c r="U1404">
        <v>10.681100000000001</v>
      </c>
      <c r="V1404">
        <v>18.290510000000001</v>
      </c>
      <c r="W1404">
        <v>24.356809999999999</v>
      </c>
      <c r="X1404">
        <v>46.671399999999998</v>
      </c>
      <c r="Y1404">
        <v>58.406390000000002</v>
      </c>
      <c r="Z1404">
        <v>0</v>
      </c>
      <c r="AA1404">
        <v>1</v>
      </c>
      <c r="AB1404">
        <v>6.0564609999999998E-2</v>
      </c>
      <c r="AC1404">
        <v>4.3368869999999997E-2</v>
      </c>
      <c r="AD1404">
        <v>-3.882095E-2</v>
      </c>
      <c r="AE1404">
        <v>1.5023189999999999E-9</v>
      </c>
      <c r="AF1404">
        <v>-1.1225569999999999E-8</v>
      </c>
      <c r="AG1404">
        <v>-1.1308539999999999E-8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7.6152910000000008E-9</v>
      </c>
      <c r="AT1404">
        <v>-2.012308E-8</v>
      </c>
      <c r="AU1404">
        <v>-5.5088380000000004E-9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204.53049999999999</v>
      </c>
      <c r="B1405">
        <v>3.5495719999999999</v>
      </c>
      <c r="C1405">
        <v>2.512699</v>
      </c>
      <c r="D1405">
        <v>0.87534659999999997</v>
      </c>
      <c r="E1405">
        <v>-0.2130049</v>
      </c>
      <c r="F1405">
        <v>-7.4228340000000004E-2</v>
      </c>
      <c r="G1405">
        <v>-4.5915999999999998E-2</v>
      </c>
      <c r="H1405">
        <v>0.97314480000000003</v>
      </c>
      <c r="I1405">
        <v>0.23723240000000001</v>
      </c>
      <c r="J1405">
        <v>6.7446220000000001E-2</v>
      </c>
      <c r="K1405">
        <v>0.82879919999999996</v>
      </c>
      <c r="L1405">
        <v>-0.10238949999999999</v>
      </c>
      <c r="M1405">
        <v>0.54594810000000005</v>
      </c>
      <c r="N1405">
        <v>1</v>
      </c>
      <c r="O1405">
        <v>-1.4041420000000001E-2</v>
      </c>
      <c r="P1405">
        <v>1.5902519999999999E-4</v>
      </c>
      <c r="Q1405">
        <v>8.1606509999999997E-3</v>
      </c>
      <c r="R1405">
        <v>99.402469999999994</v>
      </c>
      <c r="S1405">
        <v>85.704480000000004</v>
      </c>
      <c r="T1405">
        <v>45.855040000000002</v>
      </c>
      <c r="U1405">
        <v>11.020490000000001</v>
      </c>
      <c r="V1405">
        <v>19.118600000000001</v>
      </c>
      <c r="W1405">
        <v>26.785029999999999</v>
      </c>
      <c r="X1405">
        <v>50.436140000000002</v>
      </c>
      <c r="Y1405">
        <v>62.829569999999997</v>
      </c>
      <c r="Z1405">
        <v>0</v>
      </c>
      <c r="AA1405">
        <v>1</v>
      </c>
      <c r="AB1405">
        <v>6.8063860000000004E-2</v>
      </c>
      <c r="AC1405">
        <v>4.9024089999999999E-2</v>
      </c>
      <c r="AD1405">
        <v>-4.0270090000000001E-2</v>
      </c>
      <c r="AE1405">
        <v>-1.9463739999999998E-9</v>
      </c>
      <c r="AF1405">
        <v>7.3231910000000003E-10</v>
      </c>
      <c r="AG1405">
        <v>-2.5767280000000002E-8</v>
      </c>
      <c r="AH1405">
        <v>0.99999990000000005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-2.524841E-9</v>
      </c>
      <c r="AT1405">
        <v>1.7616430000000001E-9</v>
      </c>
      <c r="AU1405">
        <v>-1.8676590000000001E-8</v>
      </c>
      <c r="AV1405">
        <v>0.99999990000000005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204.58019999999999</v>
      </c>
      <c r="B1406">
        <v>3.5431879999999998</v>
      </c>
      <c r="C1406">
        <v>2.5582750000000001</v>
      </c>
      <c r="D1406">
        <v>0.89820789999999995</v>
      </c>
      <c r="E1406">
        <v>-0.2130049</v>
      </c>
      <c r="F1406">
        <v>-7.4228440000000007E-2</v>
      </c>
      <c r="G1406">
        <v>-4.5916020000000002E-2</v>
      </c>
      <c r="H1406">
        <v>0.97314480000000003</v>
      </c>
      <c r="I1406">
        <v>0.23723240000000001</v>
      </c>
      <c r="J1406">
        <v>6.6109050000000003E-2</v>
      </c>
      <c r="K1406">
        <v>0.8290187</v>
      </c>
      <c r="L1406">
        <v>-0.1003477</v>
      </c>
      <c r="M1406">
        <v>0.54615760000000002</v>
      </c>
      <c r="N1406">
        <v>1</v>
      </c>
      <c r="O1406">
        <v>-1.1554E-2</v>
      </c>
      <c r="P1406">
        <v>1.7738340000000001E-4</v>
      </c>
      <c r="Q1406">
        <v>6.8070889999999997E-3</v>
      </c>
      <c r="R1406">
        <v>100.29219999999999</v>
      </c>
      <c r="S1406">
        <v>85.923689999999993</v>
      </c>
      <c r="T1406">
        <v>45.148879999999998</v>
      </c>
      <c r="U1406">
        <v>10.15635</v>
      </c>
      <c r="V1406">
        <v>19.398630000000001</v>
      </c>
      <c r="W1406">
        <v>28.320540000000001</v>
      </c>
      <c r="X1406">
        <v>52.152090000000001</v>
      </c>
      <c r="Y1406">
        <v>64.787750000000003</v>
      </c>
      <c r="Z1406">
        <v>0</v>
      </c>
      <c r="AA1406">
        <v>1</v>
      </c>
      <c r="AB1406">
        <v>4.9090250000000002E-2</v>
      </c>
      <c r="AC1406">
        <v>3.6330979999999999E-2</v>
      </c>
      <c r="AD1406">
        <v>-3.8596800000000001E-2</v>
      </c>
      <c r="AE1406">
        <v>4.416904E-9</v>
      </c>
      <c r="AF1406">
        <v>-1.238785E-8</v>
      </c>
      <c r="AG1406">
        <v>1.01787E-8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5.2784570000000003E-9</v>
      </c>
      <c r="AT1406">
        <v>-1.4043940000000001E-8</v>
      </c>
      <c r="AU1406">
        <v>1.1480570000000001E-8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204.63069999999999</v>
      </c>
      <c r="B1407">
        <v>3.5356040000000002</v>
      </c>
      <c r="C1407">
        <v>2.5920100000000001</v>
      </c>
      <c r="D1407">
        <v>0.89431640000000001</v>
      </c>
      <c r="E1407">
        <v>-0.2130049</v>
      </c>
      <c r="F1407">
        <v>-7.4228459999999996E-2</v>
      </c>
      <c r="G1407">
        <v>-4.5915980000000002E-2</v>
      </c>
      <c r="H1407">
        <v>0.97314480000000003</v>
      </c>
      <c r="I1407">
        <v>0.23723240000000001</v>
      </c>
      <c r="J1407">
        <v>6.4572439999999995E-2</v>
      </c>
      <c r="K1407">
        <v>0.82931370000000004</v>
      </c>
      <c r="L1407">
        <v>-9.8021700000000003E-2</v>
      </c>
      <c r="M1407">
        <v>0.54631580000000002</v>
      </c>
      <c r="N1407">
        <v>1</v>
      </c>
      <c r="O1407">
        <v>-8.2306859999999992E-3</v>
      </c>
      <c r="P1407">
        <v>2.9063219999999999E-4</v>
      </c>
      <c r="Q1407">
        <v>6.560504E-3</v>
      </c>
      <c r="R1407">
        <v>103.6782</v>
      </c>
      <c r="S1407">
        <v>88.286630000000002</v>
      </c>
      <c r="T1407">
        <v>45.829410000000003</v>
      </c>
      <c r="U1407">
        <v>10.27759</v>
      </c>
      <c r="V1407">
        <v>20.616350000000001</v>
      </c>
      <c r="W1407">
        <v>30.747669999999999</v>
      </c>
      <c r="X1407">
        <v>55.251240000000003</v>
      </c>
      <c r="Y1407">
        <v>68.116780000000006</v>
      </c>
      <c r="Z1407">
        <v>0</v>
      </c>
      <c r="AA1407">
        <v>1</v>
      </c>
      <c r="AB1407">
        <v>3.2817430000000002E-2</v>
      </c>
      <c r="AC1407">
        <v>2.4725179999999999E-2</v>
      </c>
      <c r="AD1407">
        <v>-3.1525699999999997E-2</v>
      </c>
      <c r="AE1407">
        <v>1.5601489999999999E-9</v>
      </c>
      <c r="AF1407">
        <v>-1.407131E-8</v>
      </c>
      <c r="AG1407">
        <v>1.7671970000000001E-8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1.9560919999999998E-9</v>
      </c>
      <c r="AT1407">
        <v>-4.1603600000000003E-9</v>
      </c>
      <c r="AU1407">
        <v>1.143727E-8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204.68029999999999</v>
      </c>
      <c r="B1408">
        <v>3.529134</v>
      </c>
      <c r="C1408">
        <v>2.6087690000000001</v>
      </c>
      <c r="D1408">
        <v>0.90304930000000005</v>
      </c>
      <c r="E1408">
        <v>-0.21300479999999999</v>
      </c>
      <c r="F1408">
        <v>-7.4228539999999996E-2</v>
      </c>
      <c r="G1408">
        <v>-4.5916070000000003E-2</v>
      </c>
      <c r="H1408">
        <v>0.97314480000000003</v>
      </c>
      <c r="I1408">
        <v>0.23723240000000001</v>
      </c>
      <c r="J1408">
        <v>6.3127240000000001E-2</v>
      </c>
      <c r="K1408">
        <v>0.82957009999999998</v>
      </c>
      <c r="L1408">
        <v>-9.5827880000000004E-2</v>
      </c>
      <c r="M1408">
        <v>0.54648479999999999</v>
      </c>
      <c r="N1408">
        <v>1</v>
      </c>
      <c r="O1408">
        <v>-3.2119750000000002E-3</v>
      </c>
      <c r="P1408">
        <v>4.627705E-4</v>
      </c>
      <c r="Q1408">
        <v>5.7057139999999998E-3</v>
      </c>
      <c r="R1408">
        <v>102.1763</v>
      </c>
      <c r="S1408">
        <v>86.723290000000006</v>
      </c>
      <c r="T1408">
        <v>44.667740000000002</v>
      </c>
      <c r="U1408">
        <v>9.7173619999999996</v>
      </c>
      <c r="V1408">
        <v>20.167120000000001</v>
      </c>
      <c r="W1408">
        <v>31.147130000000001</v>
      </c>
      <c r="X1408">
        <v>55.198480000000004</v>
      </c>
      <c r="Y1408">
        <v>67.936000000000007</v>
      </c>
      <c r="Z1408">
        <v>0</v>
      </c>
      <c r="AA1408">
        <v>1</v>
      </c>
      <c r="AB1408">
        <v>9.183709E-3</v>
      </c>
      <c r="AC1408">
        <v>7.4492389999999999E-3</v>
      </c>
      <c r="AD1408">
        <v>-1.6283639999999999E-2</v>
      </c>
      <c r="AE1408">
        <v>1.131834E-9</v>
      </c>
      <c r="AF1408">
        <v>-4.776424E-8</v>
      </c>
      <c r="AG1408">
        <v>-5.094161E-9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-8.7734969999999998E-10</v>
      </c>
      <c r="AT1408">
        <v>-4.7474470000000003E-8</v>
      </c>
      <c r="AU1408">
        <v>-1.027496E-8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204.73050000000001</v>
      </c>
      <c r="B1409">
        <v>3.5274079999999999</v>
      </c>
      <c r="C1409">
        <v>2.619564</v>
      </c>
      <c r="D1409">
        <v>0.9096767</v>
      </c>
      <c r="E1409">
        <v>-0.2130049</v>
      </c>
      <c r="F1409">
        <v>-7.4228580000000002E-2</v>
      </c>
      <c r="G1409">
        <v>-4.5916100000000001E-2</v>
      </c>
      <c r="H1409">
        <v>0.97314480000000003</v>
      </c>
      <c r="I1409">
        <v>0.23723240000000001</v>
      </c>
      <c r="J1409">
        <v>6.1884750000000002E-2</v>
      </c>
      <c r="K1409">
        <v>0.82971890000000004</v>
      </c>
      <c r="L1409">
        <v>-9.3915970000000001E-2</v>
      </c>
      <c r="M1409">
        <v>0.54673280000000002</v>
      </c>
      <c r="N1409">
        <v>1</v>
      </c>
      <c r="O1409">
        <v>-1.822948E-3</v>
      </c>
      <c r="P1409">
        <v>4.9066539999999997E-4</v>
      </c>
      <c r="Q1409">
        <v>5.2900309999999997E-3</v>
      </c>
      <c r="R1409">
        <v>104.9408</v>
      </c>
      <c r="S1409">
        <v>88.840680000000006</v>
      </c>
      <c r="T1409">
        <v>45.405650000000001</v>
      </c>
      <c r="U1409">
        <v>9.820055</v>
      </c>
      <c r="V1409">
        <v>20.455349999999999</v>
      </c>
      <c r="W1409">
        <v>32.583030000000001</v>
      </c>
      <c r="X1409">
        <v>57.249899999999997</v>
      </c>
      <c r="Y1409">
        <v>70.401020000000003</v>
      </c>
      <c r="Z1409">
        <v>0</v>
      </c>
      <c r="AA1409">
        <v>1</v>
      </c>
      <c r="AB1409">
        <v>7.9535040000000001E-3</v>
      </c>
      <c r="AC1409">
        <v>6.8452670000000004E-3</v>
      </c>
      <c r="AD1409">
        <v>-1.891555E-2</v>
      </c>
      <c r="AE1409">
        <v>-1.0263799999999999E-8</v>
      </c>
      <c r="AF1409">
        <v>-8.0467839999999998E-9</v>
      </c>
      <c r="AG1409">
        <v>-3.4217800000000002E-9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-1.392782E-8</v>
      </c>
      <c r="AT1409">
        <v>-3.0893769999999998E-8</v>
      </c>
      <c r="AU1409">
        <v>-5.8757700000000003E-9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204.78</v>
      </c>
      <c r="B1410">
        <v>3.5229650000000001</v>
      </c>
      <c r="C1410">
        <v>2.6226859999999999</v>
      </c>
      <c r="D1410">
        <v>0.9159988</v>
      </c>
      <c r="E1410">
        <v>-0.2130049</v>
      </c>
      <c r="F1410">
        <v>-7.4228580000000002E-2</v>
      </c>
      <c r="G1410">
        <v>-4.5916100000000001E-2</v>
      </c>
      <c r="H1410">
        <v>0.97314480000000003</v>
      </c>
      <c r="I1410">
        <v>0.23723240000000001</v>
      </c>
      <c r="J1410">
        <v>6.0865500000000003E-2</v>
      </c>
      <c r="K1410">
        <v>0.82977179999999995</v>
      </c>
      <c r="L1410">
        <v>-9.2323530000000001E-2</v>
      </c>
      <c r="M1410">
        <v>0.54703800000000002</v>
      </c>
      <c r="N1410">
        <v>1</v>
      </c>
      <c r="O1410">
        <v>3.6835669999999999E-4</v>
      </c>
      <c r="P1410">
        <v>5.478859E-4</v>
      </c>
      <c r="Q1410">
        <v>4.7560930000000003E-3</v>
      </c>
      <c r="R1410">
        <v>102.59780000000001</v>
      </c>
      <c r="S1410">
        <v>86.682270000000003</v>
      </c>
      <c r="T1410">
        <v>44.039020000000001</v>
      </c>
      <c r="U1410">
        <v>9.4270899999999997</v>
      </c>
      <c r="V1410">
        <v>19.989650000000001</v>
      </c>
      <c r="W1410">
        <v>32.284529999999997</v>
      </c>
      <c r="X1410">
        <v>56.384300000000003</v>
      </c>
      <c r="Y1410">
        <v>69.254140000000007</v>
      </c>
      <c r="Z1410">
        <v>0</v>
      </c>
      <c r="AA1410">
        <v>1</v>
      </c>
      <c r="AB1410">
        <v>-9.6556320000000008E-3</v>
      </c>
      <c r="AC1410">
        <v>-5.5128989999999999E-3</v>
      </c>
      <c r="AD1410">
        <v>-2.1269150000000001E-2</v>
      </c>
      <c r="AE1410">
        <v>5.3033119999999998E-9</v>
      </c>
      <c r="AF1410">
        <v>1.457417E-9</v>
      </c>
      <c r="AG1410">
        <v>-6.8172199999999997E-9</v>
      </c>
      <c r="AH1410">
        <v>0.99999990000000005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4.5746809999999997E-9</v>
      </c>
      <c r="AT1410">
        <v>-2.9141260000000001E-9</v>
      </c>
      <c r="AU1410">
        <v>-2.3574079999999998E-9</v>
      </c>
      <c r="AV1410">
        <v>0.99999990000000005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204.83</v>
      </c>
      <c r="B1411">
        <v>3.5228820000000001</v>
      </c>
      <c r="C1411">
        <v>2.6207669999999998</v>
      </c>
      <c r="D1411">
        <v>0.92139020000000005</v>
      </c>
      <c r="E1411">
        <v>-0.21300479999999999</v>
      </c>
      <c r="F1411">
        <v>-7.4228550000000004E-2</v>
      </c>
      <c r="G1411">
        <v>-4.5916070000000003E-2</v>
      </c>
      <c r="H1411">
        <v>0.97314480000000003</v>
      </c>
      <c r="I1411">
        <v>0.23723240000000001</v>
      </c>
      <c r="J1411">
        <v>6.0100109999999998E-2</v>
      </c>
      <c r="K1411">
        <v>0.82976850000000002</v>
      </c>
      <c r="L1411">
        <v>-9.1113470000000002E-2</v>
      </c>
      <c r="M1411">
        <v>0.54733039999999999</v>
      </c>
      <c r="N1411">
        <v>1</v>
      </c>
      <c r="O1411">
        <v>1.8827920000000001E-3</v>
      </c>
      <c r="P1411">
        <v>5.993843E-4</v>
      </c>
      <c r="Q1411">
        <v>4.4935349999999999E-3</v>
      </c>
      <c r="R1411">
        <v>100.0793</v>
      </c>
      <c r="S1411">
        <v>84.461150000000004</v>
      </c>
      <c r="T1411">
        <v>42.729550000000003</v>
      </c>
      <c r="U1411">
        <v>9.0133419999999997</v>
      </c>
      <c r="V1411">
        <v>19.563890000000001</v>
      </c>
      <c r="W1411">
        <v>31.682220000000001</v>
      </c>
      <c r="X1411">
        <v>55.200209999999998</v>
      </c>
      <c r="Y1411">
        <v>67.789050000000003</v>
      </c>
      <c r="Z1411">
        <v>0</v>
      </c>
      <c r="AA1411">
        <v>1</v>
      </c>
      <c r="AB1411">
        <v>-8.1775870000000001E-3</v>
      </c>
      <c r="AC1411">
        <v>-5.0125489999999998E-3</v>
      </c>
      <c r="AD1411">
        <v>-1.1916670000000001E-2</v>
      </c>
      <c r="AE1411">
        <v>-2.9547000000000001E-9</v>
      </c>
      <c r="AF1411">
        <v>7.319812E-9</v>
      </c>
      <c r="AG1411">
        <v>1.5180250000000001E-8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-4.6946899999999996E-9</v>
      </c>
      <c r="AT1411">
        <v>-1.105302E-8</v>
      </c>
      <c r="AU1411">
        <v>1.2356900000000001E-8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204.88040000000001</v>
      </c>
      <c r="B1412">
        <v>3.523854</v>
      </c>
      <c r="C1412">
        <v>2.618366</v>
      </c>
      <c r="D1412">
        <v>0.94038889999999997</v>
      </c>
      <c r="E1412">
        <v>-0.2130049</v>
      </c>
      <c r="F1412">
        <v>-7.4228559999999999E-2</v>
      </c>
      <c r="G1412">
        <v>-4.591605E-2</v>
      </c>
      <c r="H1412">
        <v>0.97314480000000003</v>
      </c>
      <c r="I1412">
        <v>0.23723240000000001</v>
      </c>
      <c r="J1412">
        <v>5.9573849999999998E-2</v>
      </c>
      <c r="K1412">
        <v>0.82959620000000001</v>
      </c>
      <c r="L1412">
        <v>-9.0219999999999995E-2</v>
      </c>
      <c r="M1412">
        <v>0.54779699999999998</v>
      </c>
      <c r="N1412">
        <v>1</v>
      </c>
      <c r="O1412">
        <v>1.783371E-3</v>
      </c>
      <c r="P1412">
        <v>5.4407119999999999E-4</v>
      </c>
      <c r="Q1412">
        <v>4.0431620000000003E-3</v>
      </c>
      <c r="R1412">
        <v>104.7013</v>
      </c>
      <c r="S1412">
        <v>88.274829999999994</v>
      </c>
      <c r="T1412">
        <v>44.500770000000003</v>
      </c>
      <c r="U1412">
        <v>9.1404239999999994</v>
      </c>
      <c r="V1412">
        <v>20.733619999999998</v>
      </c>
      <c r="W1412">
        <v>33.286250000000003</v>
      </c>
      <c r="X1412">
        <v>57.914870000000001</v>
      </c>
      <c r="Y1412">
        <v>71.063180000000003</v>
      </c>
      <c r="Z1412">
        <v>0</v>
      </c>
      <c r="AA1412">
        <v>1</v>
      </c>
      <c r="AB1412">
        <v>-6.2690410000000004E-3</v>
      </c>
      <c r="AC1412">
        <v>-4.9819670000000003E-3</v>
      </c>
      <c r="AD1412">
        <v>4.1083889999999996E-3</v>
      </c>
      <c r="AE1412">
        <v>6.8964530000000004E-10</v>
      </c>
      <c r="AF1412">
        <v>1.33789E-8</v>
      </c>
      <c r="AG1412">
        <v>1.3669039999999999E-8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-1.2180530000000001E-9</v>
      </c>
      <c r="AT1412">
        <v>1.5961940000000002E-8</v>
      </c>
      <c r="AU1412">
        <v>1.256437E-8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204.93049999999999</v>
      </c>
      <c r="B1413">
        <v>3.5255200000000002</v>
      </c>
      <c r="C1413">
        <v>2.61904</v>
      </c>
      <c r="D1413">
        <v>0.95902639999999995</v>
      </c>
      <c r="E1413">
        <v>-0.21300479999999999</v>
      </c>
      <c r="F1413">
        <v>-7.4228559999999999E-2</v>
      </c>
      <c r="G1413">
        <v>-4.5916020000000002E-2</v>
      </c>
      <c r="H1413">
        <v>0.97314480000000003</v>
      </c>
      <c r="I1413">
        <v>0.23723240000000001</v>
      </c>
      <c r="J1413">
        <v>5.9230520000000002E-2</v>
      </c>
      <c r="K1413">
        <v>0.82921719999999999</v>
      </c>
      <c r="L1413">
        <v>-8.9541049999999997E-2</v>
      </c>
      <c r="M1413">
        <v>0.54851899999999998</v>
      </c>
      <c r="N1413">
        <v>1</v>
      </c>
      <c r="O1413">
        <v>3.592968E-4</v>
      </c>
      <c r="P1413">
        <v>4.0316579999999998E-4</v>
      </c>
      <c r="Q1413">
        <v>3.4582609999999998E-3</v>
      </c>
      <c r="R1413">
        <v>104.1297</v>
      </c>
      <c r="S1413">
        <v>87.583089999999999</v>
      </c>
      <c r="T1413">
        <v>43.82799</v>
      </c>
      <c r="U1413">
        <v>8.7610949999999992</v>
      </c>
      <c r="V1413">
        <v>21.30254</v>
      </c>
      <c r="W1413">
        <v>33.480899999999998</v>
      </c>
      <c r="X1413">
        <v>58.015239999999999</v>
      </c>
      <c r="Y1413">
        <v>70.972179999999994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3.5572419999999998E-9</v>
      </c>
      <c r="AF1413">
        <v>1.26752E-8</v>
      </c>
      <c r="AG1413">
        <v>5.5570439999999997E-9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7.7937210000000006E-9</v>
      </c>
      <c r="AT1413">
        <v>-1.8809560000000001E-9</v>
      </c>
      <c r="AU1413">
        <v>1.272307E-8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204.9804</v>
      </c>
      <c r="B1414">
        <v>3.5259990000000001</v>
      </c>
      <c r="C1414">
        <v>2.6205430000000001</v>
      </c>
      <c r="D1414">
        <v>0.97457720000000003</v>
      </c>
      <c r="E1414">
        <v>-0.2130049</v>
      </c>
      <c r="F1414">
        <v>-7.4228489999999994E-2</v>
      </c>
      <c r="G1414">
        <v>-4.5916039999999998E-2</v>
      </c>
      <c r="H1414">
        <v>0.97314480000000003</v>
      </c>
      <c r="I1414">
        <v>0.23723240000000001</v>
      </c>
      <c r="J1414">
        <v>5.8995239999999997E-2</v>
      </c>
      <c r="K1414">
        <v>0.82872330000000005</v>
      </c>
      <c r="L1414">
        <v>-8.8992639999999998E-2</v>
      </c>
      <c r="M1414">
        <v>0.54937930000000001</v>
      </c>
      <c r="N1414">
        <v>1</v>
      </c>
      <c r="O1414">
        <v>9.679794E-5</v>
      </c>
      <c r="P1414">
        <v>3.2496450000000002E-4</v>
      </c>
      <c r="Q1414">
        <v>2.8795600000000002E-3</v>
      </c>
      <c r="R1414">
        <v>103.5757</v>
      </c>
      <c r="S1414">
        <v>86.867840000000001</v>
      </c>
      <c r="T1414">
        <v>43.105930000000001</v>
      </c>
      <c r="U1414">
        <v>9.1012989999999991</v>
      </c>
      <c r="V1414">
        <v>21.919339999999998</v>
      </c>
      <c r="W1414">
        <v>33.790730000000003</v>
      </c>
      <c r="X1414">
        <v>58.222470000000001</v>
      </c>
      <c r="Y1414">
        <v>70.966300000000004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2.2026859999999999E-9</v>
      </c>
      <c r="AF1414">
        <v>2.4793329999999998E-8</v>
      </c>
      <c r="AG1414">
        <v>-1.367857E-8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2.2026859999999999E-9</v>
      </c>
      <c r="AT1414">
        <v>2.4793329999999998E-8</v>
      </c>
      <c r="AU1414">
        <v>-1.367857E-8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205.0308</v>
      </c>
      <c r="B1415">
        <v>3.5262419999999999</v>
      </c>
      <c r="C1415">
        <v>2.6219450000000002</v>
      </c>
      <c r="D1415">
        <v>0.98745680000000002</v>
      </c>
      <c r="E1415">
        <v>-0.21300479999999999</v>
      </c>
      <c r="F1415">
        <v>-7.4228509999999998E-2</v>
      </c>
      <c r="G1415">
        <v>-4.5916039999999998E-2</v>
      </c>
      <c r="H1415">
        <v>0.97314480000000003</v>
      </c>
      <c r="I1415">
        <v>0.23723240000000001</v>
      </c>
      <c r="J1415">
        <v>5.8834289999999997E-2</v>
      </c>
      <c r="K1415">
        <v>0.82817620000000003</v>
      </c>
      <c r="L1415">
        <v>-8.8543999999999998E-2</v>
      </c>
      <c r="M1415">
        <v>0.55029329999999999</v>
      </c>
      <c r="N1415">
        <v>1</v>
      </c>
      <c r="O1415">
        <v>4.62532E-5</v>
      </c>
      <c r="P1415">
        <v>2.6726719999999997E-4</v>
      </c>
      <c r="Q1415">
        <v>2.3838879999999998E-3</v>
      </c>
      <c r="R1415">
        <v>110.31829999999999</v>
      </c>
      <c r="S1415">
        <v>92.280850000000001</v>
      </c>
      <c r="T1415">
        <v>45.4345</v>
      </c>
      <c r="U1415">
        <v>9.4379259999999991</v>
      </c>
      <c r="V1415">
        <v>24.007860000000001</v>
      </c>
      <c r="W1415">
        <v>36.481140000000003</v>
      </c>
      <c r="X1415">
        <v>62.522210000000001</v>
      </c>
      <c r="Y1415">
        <v>75.972200000000001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1.985834E-9</v>
      </c>
      <c r="AF1415">
        <v>-3.67447E-9</v>
      </c>
      <c r="AG1415">
        <v>2.383503E-9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2.6070819999999999E-9</v>
      </c>
      <c r="AT1415">
        <v>-5.4523620000000002E-9</v>
      </c>
      <c r="AU1415">
        <v>5.6308509999999995E-10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205.0804</v>
      </c>
      <c r="B1416">
        <v>3.5264129999999998</v>
      </c>
      <c r="C1416">
        <v>2.623173</v>
      </c>
      <c r="D1416">
        <v>0.99808390000000002</v>
      </c>
      <c r="E1416">
        <v>-0.2130049</v>
      </c>
      <c r="F1416">
        <v>-7.4228520000000006E-2</v>
      </c>
      <c r="G1416">
        <v>-4.591605E-2</v>
      </c>
      <c r="H1416">
        <v>0.97314480000000003</v>
      </c>
      <c r="I1416">
        <v>0.23723240000000001</v>
      </c>
      <c r="J1416">
        <v>5.8725989999999999E-2</v>
      </c>
      <c r="K1416">
        <v>0.82761680000000004</v>
      </c>
      <c r="L1416">
        <v>-8.8175190000000001E-2</v>
      </c>
      <c r="M1416">
        <v>0.55120499999999995</v>
      </c>
      <c r="N1416">
        <v>1</v>
      </c>
      <c r="O1416">
        <v>3.1709669999999997E-5</v>
      </c>
      <c r="P1416">
        <v>2.3102760000000001E-4</v>
      </c>
      <c r="Q1416">
        <v>1.9658800000000001E-3</v>
      </c>
      <c r="R1416">
        <v>100.37179999999999</v>
      </c>
      <c r="S1416">
        <v>83.775700000000001</v>
      </c>
      <c r="T1416">
        <v>40.972180000000002</v>
      </c>
      <c r="U1416">
        <v>8.3632840000000002</v>
      </c>
      <c r="V1416">
        <v>22.3386</v>
      </c>
      <c r="W1416">
        <v>33.573680000000003</v>
      </c>
      <c r="X1416">
        <v>57.277729999999998</v>
      </c>
      <c r="Y1416">
        <v>69.426069999999996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4.0800169999999996E-9</v>
      </c>
      <c r="AF1416">
        <v>-8.588922E-9</v>
      </c>
      <c r="AG1416">
        <v>7.0403029999999999E-10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2.8452300000000001E-9</v>
      </c>
      <c r="AT1416">
        <v>-1.843744E-8</v>
      </c>
      <c r="AU1416">
        <v>1.054937E-9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205.13040000000001</v>
      </c>
      <c r="B1417">
        <v>3.5265499999999999</v>
      </c>
      <c r="C1417">
        <v>2.6242040000000002</v>
      </c>
      <c r="D1417">
        <v>1.0068680000000001</v>
      </c>
      <c r="E1417">
        <v>-0.2130049</v>
      </c>
      <c r="F1417">
        <v>-7.4228489999999994E-2</v>
      </c>
      <c r="G1417">
        <v>-4.5915989999999997E-2</v>
      </c>
      <c r="H1417">
        <v>0.97314480000000003</v>
      </c>
      <c r="I1417">
        <v>0.23723240000000001</v>
      </c>
      <c r="J1417">
        <v>5.8654959999999999E-2</v>
      </c>
      <c r="K1417">
        <v>0.82707109999999995</v>
      </c>
      <c r="L1417">
        <v>-8.7871089999999999E-2</v>
      </c>
      <c r="M1417">
        <v>0.5520796</v>
      </c>
      <c r="N1417">
        <v>1</v>
      </c>
      <c r="O1417">
        <v>2.527237E-5</v>
      </c>
      <c r="P1417">
        <v>1.9097330000000001E-4</v>
      </c>
      <c r="Q1417">
        <v>1.626015E-3</v>
      </c>
      <c r="R1417">
        <v>104.8432</v>
      </c>
      <c r="S1417">
        <v>87.342690000000005</v>
      </c>
      <c r="T1417">
        <v>42.471209999999999</v>
      </c>
      <c r="U1417">
        <v>8.5794029999999992</v>
      </c>
      <c r="V1417">
        <v>23.77411</v>
      </c>
      <c r="W1417">
        <v>35.41478</v>
      </c>
      <c r="X1417">
        <v>60.182139999999997</v>
      </c>
      <c r="Y1417">
        <v>72.793700000000001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-9.3175150000000008E-10</v>
      </c>
      <c r="AF1417">
        <v>2.4254150000000001E-8</v>
      </c>
      <c r="AG1417">
        <v>1.8487809999999999E-8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-2.1133549999999999E-9</v>
      </c>
      <c r="AT1417">
        <v>2.1950769999999999E-8</v>
      </c>
      <c r="AU1417">
        <v>1.647147E-8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205.18049999999999</v>
      </c>
      <c r="B1418">
        <v>3.5266630000000001</v>
      </c>
      <c r="C1418">
        <v>2.625057</v>
      </c>
      <c r="D1418">
        <v>1.014133</v>
      </c>
      <c r="E1418">
        <v>-0.2130049</v>
      </c>
      <c r="F1418">
        <v>-7.4228500000000003E-2</v>
      </c>
      <c r="G1418">
        <v>-4.591601E-2</v>
      </c>
      <c r="H1418">
        <v>0.97314480000000003</v>
      </c>
      <c r="I1418">
        <v>0.23723240000000001</v>
      </c>
      <c r="J1418">
        <v>5.8610469999999998E-2</v>
      </c>
      <c r="K1418">
        <v>0.8265555</v>
      </c>
      <c r="L1418">
        <v>-8.7620149999999994E-2</v>
      </c>
      <c r="M1418">
        <v>0.55289569999999999</v>
      </c>
      <c r="N1418">
        <v>1</v>
      </c>
      <c r="O1418">
        <v>2.0742420000000001E-5</v>
      </c>
      <c r="P1418">
        <v>1.578331E-4</v>
      </c>
      <c r="Q1418">
        <v>1.3447999999999999E-3</v>
      </c>
      <c r="R1418">
        <v>106.96850000000001</v>
      </c>
      <c r="S1418">
        <v>88.973399999999998</v>
      </c>
      <c r="T1418">
        <v>43.056429999999999</v>
      </c>
      <c r="U1418">
        <v>8.8377680000000005</v>
      </c>
      <c r="V1418">
        <v>24.629660000000001</v>
      </c>
      <c r="W1418">
        <v>36.428220000000003</v>
      </c>
      <c r="X1418">
        <v>61.702370000000002</v>
      </c>
      <c r="Y1418">
        <v>74.503889999999998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7.3740599999999997E-9</v>
      </c>
      <c r="AF1418">
        <v>-7.0489310000000003E-9</v>
      </c>
      <c r="AG1418">
        <v>7.0341539999999998E-9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7.3740599999999997E-9</v>
      </c>
      <c r="AT1418">
        <v>-7.0489310000000003E-9</v>
      </c>
      <c r="AU1418">
        <v>7.0341539999999998E-9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205.23070000000001</v>
      </c>
      <c r="B1419">
        <v>3.5267559999999998</v>
      </c>
      <c r="C1419">
        <v>2.6257630000000001</v>
      </c>
      <c r="D1419">
        <v>1.020141</v>
      </c>
      <c r="E1419">
        <v>-0.21300479999999999</v>
      </c>
      <c r="F1419">
        <v>-7.4228459999999996E-2</v>
      </c>
      <c r="G1419">
        <v>-4.5915959999999999E-2</v>
      </c>
      <c r="H1419">
        <v>0.97314480000000003</v>
      </c>
      <c r="I1419">
        <v>0.23723240000000001</v>
      </c>
      <c r="J1419">
        <v>5.8584659999999997E-2</v>
      </c>
      <c r="K1419">
        <v>0.82607909999999996</v>
      </c>
      <c r="L1419">
        <v>-8.7413009999999999E-2</v>
      </c>
      <c r="M1419">
        <v>0.55364270000000004</v>
      </c>
      <c r="N1419">
        <v>1</v>
      </c>
      <c r="O1419">
        <v>1.7166140000000001E-5</v>
      </c>
      <c r="P1419">
        <v>1.306534E-4</v>
      </c>
      <c r="Q1419">
        <v>1.1122230000000001E-3</v>
      </c>
      <c r="R1419">
        <v>94.895660000000007</v>
      </c>
      <c r="S1419">
        <v>78.828729999999993</v>
      </c>
      <c r="T1419">
        <v>37.994909999999997</v>
      </c>
      <c r="U1419">
        <v>7.6470789999999997</v>
      </c>
      <c r="V1419">
        <v>22.125129999999999</v>
      </c>
      <c r="W1419">
        <v>32.53546</v>
      </c>
      <c r="X1419">
        <v>54.95966</v>
      </c>
      <c r="Y1419">
        <v>66.268150000000006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-7.8526350000000001E-10</v>
      </c>
      <c r="AF1419">
        <v>4.2758459999999999E-8</v>
      </c>
      <c r="AG1419">
        <v>4.1325199999999997E-9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-5.5585569999999995E-10</v>
      </c>
      <c r="AT1419">
        <v>4.3322970000000001E-8</v>
      </c>
      <c r="AU1419">
        <v>5.7902220000000001E-10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205.28030000000001</v>
      </c>
      <c r="B1420">
        <v>3.5268329999999999</v>
      </c>
      <c r="C1420">
        <v>2.6263459999999998</v>
      </c>
      <c r="D1420">
        <v>1.02511</v>
      </c>
      <c r="E1420">
        <v>-0.2130049</v>
      </c>
      <c r="F1420">
        <v>-7.4228619999999995E-2</v>
      </c>
      <c r="G1420">
        <v>-4.591597E-2</v>
      </c>
      <c r="H1420">
        <v>0.97314480000000003</v>
      </c>
      <c r="I1420">
        <v>0.23723240000000001</v>
      </c>
      <c r="J1420">
        <v>5.8571749999999999E-2</v>
      </c>
      <c r="K1420">
        <v>0.8256464</v>
      </c>
      <c r="L1420">
        <v>-8.7241849999999996E-2</v>
      </c>
      <c r="M1420">
        <v>0.55431600000000003</v>
      </c>
      <c r="N1420">
        <v>1</v>
      </c>
      <c r="O1420">
        <v>1.40667E-5</v>
      </c>
      <c r="P1420">
        <v>1.080036E-4</v>
      </c>
      <c r="Q1420">
        <v>9.1969969999999997E-4</v>
      </c>
      <c r="R1420">
        <v>106.5817</v>
      </c>
      <c r="S1420">
        <v>88.439080000000004</v>
      </c>
      <c r="T1420">
        <v>42.483260000000001</v>
      </c>
      <c r="U1420">
        <v>8.4001459999999994</v>
      </c>
      <c r="V1420">
        <v>25.110589999999998</v>
      </c>
      <c r="W1420">
        <v>36.749879999999997</v>
      </c>
      <c r="X1420">
        <v>61.937370000000001</v>
      </c>
      <c r="Y1420">
        <v>74.592789999999994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1.6565139999999999E-9</v>
      </c>
      <c r="AF1420">
        <v>-7.6312080000000001E-8</v>
      </c>
      <c r="AG1420">
        <v>2.4851569999999998E-8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3.6104779999999999E-9</v>
      </c>
      <c r="AT1420">
        <v>-7.1724030000000004E-8</v>
      </c>
      <c r="AU1420">
        <v>2.4381570000000001E-8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205.3305</v>
      </c>
      <c r="B1421">
        <v>3.52529</v>
      </c>
      <c r="C1421">
        <v>2.6270120000000001</v>
      </c>
      <c r="D1421">
        <v>1.0300119999999999</v>
      </c>
      <c r="E1421">
        <v>-0.21300479999999999</v>
      </c>
      <c r="F1421">
        <v>-7.4228699999999995E-2</v>
      </c>
      <c r="G1421">
        <v>-4.5915959999999999E-2</v>
      </c>
      <c r="H1421">
        <v>0.97314480000000003</v>
      </c>
      <c r="I1421">
        <v>0.23723240000000001</v>
      </c>
      <c r="J1421">
        <v>5.8568250000000002E-2</v>
      </c>
      <c r="K1421">
        <v>0.82525800000000005</v>
      </c>
      <c r="L1421">
        <v>-8.7101250000000005E-2</v>
      </c>
      <c r="M1421">
        <v>0.55491659999999998</v>
      </c>
      <c r="N1421">
        <v>1</v>
      </c>
      <c r="O1421">
        <v>1.1682509999999999E-5</v>
      </c>
      <c r="P1421">
        <v>8.9406970000000004E-5</v>
      </c>
      <c r="Q1421">
        <v>7.6079369999999997E-4</v>
      </c>
      <c r="R1421">
        <v>106.438</v>
      </c>
      <c r="S1421">
        <v>88.240160000000003</v>
      </c>
      <c r="T1421">
        <v>42.269779999999997</v>
      </c>
      <c r="U1421">
        <v>8.3309429999999995</v>
      </c>
      <c r="V1421">
        <v>25.291399999999999</v>
      </c>
      <c r="W1421">
        <v>36.871749999999999</v>
      </c>
      <c r="X1421">
        <v>62.026339999999998</v>
      </c>
      <c r="Y1421">
        <v>74.627290000000002</v>
      </c>
      <c r="Z1421">
        <v>0</v>
      </c>
      <c r="AA1421">
        <v>1</v>
      </c>
      <c r="AB1421">
        <v>-5.3541650000000001E-3</v>
      </c>
      <c r="AC1421">
        <v>6.0856940000000002E-4</v>
      </c>
      <c r="AD1421">
        <v>2.6386669999999999E-3</v>
      </c>
      <c r="AE1421">
        <v>1.0783699999999999E-8</v>
      </c>
      <c r="AF1421">
        <v>-2.4480870000000001E-8</v>
      </c>
      <c r="AG1421">
        <v>2.6507939999999999E-8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9.4268240000000008E-9</v>
      </c>
      <c r="AT1421">
        <v>-1.9978809999999999E-8</v>
      </c>
      <c r="AU1421">
        <v>1.499608E-8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205.381</v>
      </c>
      <c r="B1422">
        <v>3.4970159999999999</v>
      </c>
      <c r="C1422">
        <v>2.6361479999999999</v>
      </c>
      <c r="D1422">
        <v>1.04379</v>
      </c>
      <c r="E1422">
        <v>-0.21300479999999999</v>
      </c>
      <c r="F1422">
        <v>-7.4228719999999998E-2</v>
      </c>
      <c r="G1422">
        <v>-4.5915919999999999E-2</v>
      </c>
      <c r="H1422">
        <v>0.97314480000000003</v>
      </c>
      <c r="I1422">
        <v>0.23723240000000001</v>
      </c>
      <c r="J1422">
        <v>5.8559180000000002E-2</v>
      </c>
      <c r="K1422">
        <v>0.82492129999999997</v>
      </c>
      <c r="L1422">
        <v>-8.6970439999999996E-2</v>
      </c>
      <c r="M1422">
        <v>0.5554384</v>
      </c>
      <c r="N1422">
        <v>1</v>
      </c>
      <c r="O1422">
        <v>1.18072E-2</v>
      </c>
      <c r="P1422">
        <v>5.3501130000000005E-4</v>
      </c>
      <c r="Q1422">
        <v>-3.1030180000000002E-4</v>
      </c>
      <c r="R1422">
        <v>89.740719999999996</v>
      </c>
      <c r="S1422">
        <v>74.327299999999994</v>
      </c>
      <c r="T1422">
        <v>35.410649999999997</v>
      </c>
      <c r="U1422">
        <v>7.0519379999999998</v>
      </c>
      <c r="V1422">
        <v>21.427320000000002</v>
      </c>
      <c r="W1422">
        <v>31.218409999999999</v>
      </c>
      <c r="X1422">
        <v>52.439369999999997</v>
      </c>
      <c r="Y1422">
        <v>63.13937</v>
      </c>
      <c r="Z1422">
        <v>0</v>
      </c>
      <c r="AA1422">
        <v>1</v>
      </c>
      <c r="AB1422">
        <v>-0.12715770000000001</v>
      </c>
      <c r="AC1422">
        <v>1.3381789999999999E-2</v>
      </c>
      <c r="AD1422">
        <v>2.4850859999999999E-2</v>
      </c>
      <c r="AE1422">
        <v>-7.0914990000000005E-10</v>
      </c>
      <c r="AF1422">
        <v>1.004117E-8</v>
      </c>
      <c r="AG1422">
        <v>1.939299E-8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1.83664E-9</v>
      </c>
      <c r="AT1422">
        <v>4.8349750000000003E-9</v>
      </c>
      <c r="AU1422">
        <v>2.6980949999999999E-8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205.43020000000001</v>
      </c>
      <c r="B1423">
        <v>3.445154</v>
      </c>
      <c r="C1423">
        <v>2.6764480000000002</v>
      </c>
      <c r="D1423">
        <v>1.0797969999999999</v>
      </c>
      <c r="E1423">
        <v>-0.21300479999999999</v>
      </c>
      <c r="F1423">
        <v>-7.4228730000000007E-2</v>
      </c>
      <c r="G1423">
        <v>-4.5915949999999997E-2</v>
      </c>
      <c r="H1423">
        <v>0.97314480000000003</v>
      </c>
      <c r="I1423">
        <v>0.23723240000000001</v>
      </c>
      <c r="J1423">
        <v>5.8345180000000003E-2</v>
      </c>
      <c r="K1423">
        <v>0.82454950000000005</v>
      </c>
      <c r="L1423">
        <v>-8.6512980000000003E-2</v>
      </c>
      <c r="M1423">
        <v>0.55608409999999997</v>
      </c>
      <c r="N1423">
        <v>1</v>
      </c>
      <c r="O1423">
        <v>4.9252510000000003E-3</v>
      </c>
      <c r="P1423">
        <v>4.7860150000000002E-3</v>
      </c>
      <c r="Q1423">
        <v>-3.7564040000000001E-3</v>
      </c>
      <c r="R1423">
        <v>87.215239999999994</v>
      </c>
      <c r="S1423">
        <v>72.038510000000002</v>
      </c>
      <c r="T1423">
        <v>33.64385</v>
      </c>
      <c r="U1423">
        <v>6.9998570000000004</v>
      </c>
      <c r="V1423">
        <v>20.80341</v>
      </c>
      <c r="W1423">
        <v>30.742100000000001</v>
      </c>
      <c r="X1423">
        <v>51.389580000000002</v>
      </c>
      <c r="Y1423">
        <v>62.205719999999999</v>
      </c>
      <c r="Z1423">
        <v>0</v>
      </c>
      <c r="AA1423">
        <v>1</v>
      </c>
      <c r="AB1423">
        <v>-0.1917584</v>
      </c>
      <c r="AC1423">
        <v>2.263008E-2</v>
      </c>
      <c r="AD1423">
        <v>5.4902020000000003E-2</v>
      </c>
      <c r="AE1423">
        <v>-5.4530609999999997E-9</v>
      </c>
      <c r="AF1423">
        <v>-2.9516199999999999E-8</v>
      </c>
      <c r="AG1423">
        <v>3.5322829999999998E-9</v>
      </c>
      <c r="AH1423">
        <v>0.99999990000000005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-5.8003179999999996E-3</v>
      </c>
      <c r="AQ1423">
        <v>3.5735350000000001E-3</v>
      </c>
      <c r="AR1423">
        <v>7.334325E-3</v>
      </c>
      <c r="AS1423">
        <v>-5.0461330000000004E-9</v>
      </c>
      <c r="AT1423">
        <v>-2.1959749999999999E-8</v>
      </c>
      <c r="AU1423">
        <v>-1.2757579999999999E-9</v>
      </c>
      <c r="AV1423">
        <v>0.99999990000000005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205.48060000000001</v>
      </c>
      <c r="B1424">
        <v>3.4505029999999999</v>
      </c>
      <c r="C1424">
        <v>2.726658</v>
      </c>
      <c r="D1424">
        <v>1.130611</v>
      </c>
      <c r="E1424">
        <v>-0.21300479999999999</v>
      </c>
      <c r="F1424">
        <v>-7.4228680000000005E-2</v>
      </c>
      <c r="G1424">
        <v>-4.5915919999999999E-2</v>
      </c>
      <c r="H1424">
        <v>0.97314480000000003</v>
      </c>
      <c r="I1424">
        <v>0.23723240000000001</v>
      </c>
      <c r="J1424">
        <v>5.7726100000000002E-2</v>
      </c>
      <c r="K1424">
        <v>0.82386729999999997</v>
      </c>
      <c r="L1424">
        <v>-8.5331309999999994E-2</v>
      </c>
      <c r="M1424">
        <v>0.55734099999999998</v>
      </c>
      <c r="N1424">
        <v>1</v>
      </c>
      <c r="O1424">
        <v>1.472211E-2</v>
      </c>
      <c r="P1424">
        <v>5.7733059999999998E-3</v>
      </c>
      <c r="Q1424">
        <v>-1.8055440000000001E-3</v>
      </c>
      <c r="R1424">
        <v>75.435720000000003</v>
      </c>
      <c r="S1424">
        <v>61.875500000000002</v>
      </c>
      <c r="T1424">
        <v>28.06944</v>
      </c>
      <c r="U1424">
        <v>6.0885309999999997</v>
      </c>
      <c r="V1424">
        <v>18.267410000000002</v>
      </c>
      <c r="W1424">
        <v>27.676390000000001</v>
      </c>
      <c r="X1424">
        <v>45.485509999999998</v>
      </c>
      <c r="Y1424">
        <v>55.208060000000003</v>
      </c>
      <c r="Z1424">
        <v>0</v>
      </c>
      <c r="AA1424">
        <v>1</v>
      </c>
      <c r="AB1424">
        <v>-0.14108329999999999</v>
      </c>
      <c r="AC1424">
        <v>1.8007909999999999E-2</v>
      </c>
      <c r="AD1424">
        <v>4.9957309999999998E-2</v>
      </c>
      <c r="AE1424">
        <v>2.6661109999999999E-9</v>
      </c>
      <c r="AF1424">
        <v>2.4102440000000001E-8</v>
      </c>
      <c r="AG1424">
        <v>8.0633040000000001E-9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-2.6857519999999999E-2</v>
      </c>
      <c r="AQ1424">
        <v>9.3696630000000003E-3</v>
      </c>
      <c r="AR1424">
        <v>5.8799159999999998E-3</v>
      </c>
      <c r="AS1424">
        <v>2.2549369999999999E-9</v>
      </c>
      <c r="AT1424">
        <v>2.2841080000000002E-8</v>
      </c>
      <c r="AU1424">
        <v>1.603539E-8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205.53049999999999</v>
      </c>
      <c r="B1425">
        <v>3.372017</v>
      </c>
      <c r="C1425">
        <v>2.678407</v>
      </c>
      <c r="D1425">
        <v>1.153402</v>
      </c>
      <c r="E1425">
        <v>-0.21300479999999999</v>
      </c>
      <c r="F1425">
        <v>-7.4228680000000005E-2</v>
      </c>
      <c r="G1425">
        <v>-4.5915980000000002E-2</v>
      </c>
      <c r="H1425">
        <v>0.97314480000000003</v>
      </c>
      <c r="I1425">
        <v>0.23723240000000001</v>
      </c>
      <c r="J1425">
        <v>5.7352519999999997E-2</v>
      </c>
      <c r="K1425">
        <v>0.82294800000000001</v>
      </c>
      <c r="L1425">
        <v>-8.4452899999999997E-2</v>
      </c>
      <c r="M1425">
        <v>0.55886939999999996</v>
      </c>
      <c r="N1425">
        <v>1</v>
      </c>
      <c r="O1425">
        <v>-4.2636389999999996E-3</v>
      </c>
      <c r="P1425">
        <v>-8.1308599999999995E-2</v>
      </c>
      <c r="Q1425">
        <v>-6.6754819999999999E-3</v>
      </c>
      <c r="R1425">
        <v>82.170599999999993</v>
      </c>
      <c r="S1425">
        <v>66.598110000000005</v>
      </c>
      <c r="T1425">
        <v>29.055250000000001</v>
      </c>
      <c r="U1425">
        <v>7.3137910000000002</v>
      </c>
      <c r="V1425">
        <v>21.382770000000001</v>
      </c>
      <c r="W1425">
        <v>32.106949999999998</v>
      </c>
      <c r="X1425">
        <v>51.323790000000002</v>
      </c>
      <c r="Y1425">
        <v>61.864600000000003</v>
      </c>
      <c r="Z1425">
        <v>0</v>
      </c>
      <c r="AA1425">
        <v>1</v>
      </c>
      <c r="AB1425">
        <v>-0.1088336</v>
      </c>
      <c r="AC1425">
        <v>1.2562749999999999E-2</v>
      </c>
      <c r="AD1425">
        <v>2.7539899999999999E-2</v>
      </c>
      <c r="AE1425">
        <v>8.9637050000000003E-10</v>
      </c>
      <c r="AF1425">
        <v>-6.4404629999999996E-9</v>
      </c>
      <c r="AG1425">
        <v>-1.6885019999999998E-8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-4.7889660000000001E-2</v>
      </c>
      <c r="AQ1425">
        <v>1.141813E-2</v>
      </c>
      <c r="AR1425">
        <v>-9.9213610000000001E-3</v>
      </c>
      <c r="AS1425">
        <v>3.0802660000000001E-9</v>
      </c>
      <c r="AT1425">
        <v>-1.182842E-9</v>
      </c>
      <c r="AU1425">
        <v>-1.9331730000000001E-8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205.58019999999999</v>
      </c>
      <c r="B1426">
        <v>3.4065479999999999</v>
      </c>
      <c r="C1426">
        <v>2.7713580000000002</v>
      </c>
      <c r="D1426">
        <v>1.1494489999999999</v>
      </c>
      <c r="E1426">
        <v>-0.21300479999999999</v>
      </c>
      <c r="F1426">
        <v>-7.422869E-2</v>
      </c>
      <c r="G1426">
        <v>-4.5915999999999998E-2</v>
      </c>
      <c r="H1426">
        <v>0.97314480000000003</v>
      </c>
      <c r="I1426">
        <v>0.23723240000000001</v>
      </c>
      <c r="J1426">
        <v>5.7023230000000001E-2</v>
      </c>
      <c r="K1426">
        <v>0.82216860000000003</v>
      </c>
      <c r="L1426">
        <v>-8.36948E-2</v>
      </c>
      <c r="M1426">
        <v>0.56016279999999996</v>
      </c>
      <c r="N1426">
        <v>1</v>
      </c>
      <c r="O1426">
        <v>2.7499199999999999E-3</v>
      </c>
      <c r="P1426">
        <v>6.0527319999999999E-3</v>
      </c>
      <c r="Q1426">
        <v>-1.206052E-2</v>
      </c>
      <c r="R1426">
        <v>92.771649999999994</v>
      </c>
      <c r="S1426">
        <v>74.861159999999998</v>
      </c>
      <c r="T1426">
        <v>32.05556</v>
      </c>
      <c r="U1426">
        <v>8.9858060000000002</v>
      </c>
      <c r="V1426">
        <v>24.91225</v>
      </c>
      <c r="W1426">
        <v>36.602580000000003</v>
      </c>
      <c r="X1426">
        <v>58.068600000000004</v>
      </c>
      <c r="Y1426">
        <v>70.963620000000006</v>
      </c>
      <c r="Z1426">
        <v>0</v>
      </c>
      <c r="AA1426">
        <v>1</v>
      </c>
      <c r="AB1426">
        <v>-5.088169E-2</v>
      </c>
      <c r="AC1426">
        <v>4.9902469999999997E-3</v>
      </c>
      <c r="AD1426">
        <v>3.6916179999999998E-3</v>
      </c>
      <c r="AE1426">
        <v>2.6636440000000002E-9</v>
      </c>
      <c r="AF1426">
        <v>7.2567849999999996E-10</v>
      </c>
      <c r="AG1426">
        <v>6.903208E-9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-2.4379830000000002E-2</v>
      </c>
      <c r="AQ1426">
        <v>5.3732240000000002E-3</v>
      </c>
      <c r="AR1426">
        <v>-6.9285079999999999E-3</v>
      </c>
      <c r="AS1426">
        <v>4.4857300000000004E-9</v>
      </c>
      <c r="AT1426">
        <v>1.07172E-8</v>
      </c>
      <c r="AU1426">
        <v>1.231748E-8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205.6309</v>
      </c>
      <c r="B1427">
        <v>3.4954909999999999</v>
      </c>
      <c r="C1427">
        <v>2.6644549999999998</v>
      </c>
      <c r="D1427">
        <v>1.140863</v>
      </c>
      <c r="E1427">
        <v>-0.2130049</v>
      </c>
      <c r="F1427">
        <v>-7.422861E-2</v>
      </c>
      <c r="G1427">
        <v>-4.5916020000000002E-2</v>
      </c>
      <c r="H1427">
        <v>0.97314480000000003</v>
      </c>
      <c r="I1427">
        <v>0.23723240000000001</v>
      </c>
      <c r="J1427">
        <v>5.723048E-2</v>
      </c>
      <c r="K1427">
        <v>0.82150420000000002</v>
      </c>
      <c r="L1427">
        <v>-8.3790719999999999E-2</v>
      </c>
      <c r="M1427">
        <v>0.56110139999999997</v>
      </c>
      <c r="N1427">
        <v>1</v>
      </c>
      <c r="O1427">
        <v>2.9409169999999998E-2</v>
      </c>
      <c r="P1427">
        <v>-2.232075E-3</v>
      </c>
      <c r="Q1427">
        <v>4.7498940000000002E-3</v>
      </c>
      <c r="R1427">
        <v>95.437610000000006</v>
      </c>
      <c r="S1427">
        <v>77.071550000000002</v>
      </c>
      <c r="T1427">
        <v>33.116439999999997</v>
      </c>
      <c r="U1427">
        <v>9.4125820000000004</v>
      </c>
      <c r="V1427">
        <v>25.523479999999999</v>
      </c>
      <c r="W1427">
        <v>37.690530000000003</v>
      </c>
      <c r="X1427">
        <v>59.838039999999999</v>
      </c>
      <c r="Y1427">
        <v>72.706249999999997</v>
      </c>
      <c r="Z1427">
        <v>0</v>
      </c>
      <c r="AA1427">
        <v>1</v>
      </c>
      <c r="AB1427">
        <v>-4.7619389999999998E-2</v>
      </c>
      <c r="AC1427">
        <v>2.706576E-3</v>
      </c>
      <c r="AD1427">
        <v>-1.7806260000000001E-2</v>
      </c>
      <c r="AE1427">
        <v>-7.8630789999999994E-9</v>
      </c>
      <c r="AF1427">
        <v>3.2411970000000003E-8</v>
      </c>
      <c r="AG1427">
        <v>-2.1066590000000001E-8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-2.704355E-2</v>
      </c>
      <c r="AQ1427">
        <v>2.3970430000000002E-3</v>
      </c>
      <c r="AR1427">
        <v>-2.2259190000000002E-2</v>
      </c>
      <c r="AS1427">
        <v>-6.8009499999999998E-9</v>
      </c>
      <c r="AT1427">
        <v>3.864166E-8</v>
      </c>
      <c r="AU1427">
        <v>-2.115256E-8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205.68090000000001</v>
      </c>
      <c r="B1428">
        <v>3.5060929999999999</v>
      </c>
      <c r="C1428">
        <v>2.6485129999999999</v>
      </c>
      <c r="D1428">
        <v>1.1127880000000001</v>
      </c>
      <c r="E1428">
        <v>-0.2130049</v>
      </c>
      <c r="F1428">
        <v>-7.4228580000000002E-2</v>
      </c>
      <c r="G1428">
        <v>-4.5915989999999997E-2</v>
      </c>
      <c r="H1428">
        <v>0.97314480000000003</v>
      </c>
      <c r="I1428">
        <v>0.23723240000000001</v>
      </c>
      <c r="J1428">
        <v>5.7557070000000002E-2</v>
      </c>
      <c r="K1428">
        <v>0.82105410000000001</v>
      </c>
      <c r="L1428">
        <v>-8.4136719999999998E-2</v>
      </c>
      <c r="M1428">
        <v>0.56167469999999997</v>
      </c>
      <c r="N1428">
        <v>1</v>
      </c>
      <c r="O1428">
        <v>1.1138439999999999E-2</v>
      </c>
      <c r="P1428">
        <v>-4.2438509999999998E-4</v>
      </c>
      <c r="Q1428">
        <v>1.031756E-3</v>
      </c>
      <c r="R1428">
        <v>92.449719999999999</v>
      </c>
      <c r="S1428">
        <v>75.030590000000004</v>
      </c>
      <c r="T1428">
        <v>32.78087</v>
      </c>
      <c r="U1428">
        <v>8.3586229999999997</v>
      </c>
      <c r="V1428">
        <v>25.229099999999999</v>
      </c>
      <c r="W1428">
        <v>35.656840000000003</v>
      </c>
      <c r="X1428">
        <v>57.36092</v>
      </c>
      <c r="Y1428">
        <v>68.727999999999994</v>
      </c>
      <c r="Z1428">
        <v>0</v>
      </c>
      <c r="AA1428">
        <v>1</v>
      </c>
      <c r="AB1428">
        <v>-5.5056630000000002E-2</v>
      </c>
      <c r="AC1428">
        <v>2.093377E-3</v>
      </c>
      <c r="AD1428">
        <v>-3.4293209999999998E-2</v>
      </c>
      <c r="AE1428">
        <v>-3.9144050000000004E-9</v>
      </c>
      <c r="AF1428">
        <v>2.0534790000000001E-8</v>
      </c>
      <c r="AG1428">
        <v>-9.7725770000000001E-9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-5.0096790000000001E-9</v>
      </c>
      <c r="AT1428">
        <v>1.3963970000000001E-8</v>
      </c>
      <c r="AU1428">
        <v>-1.079909E-8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205.7311</v>
      </c>
      <c r="B1429">
        <v>3.5064790000000001</v>
      </c>
      <c r="C1429">
        <v>2.6479180000000002</v>
      </c>
      <c r="D1429">
        <v>1.0721989999999999</v>
      </c>
      <c r="E1429">
        <v>-0.21300479999999999</v>
      </c>
      <c r="F1429">
        <v>-7.4228569999999994E-2</v>
      </c>
      <c r="G1429">
        <v>-4.5916039999999998E-2</v>
      </c>
      <c r="H1429">
        <v>0.97314480000000003</v>
      </c>
      <c r="I1429">
        <v>0.23723240000000001</v>
      </c>
      <c r="J1429">
        <v>5.7718560000000002E-2</v>
      </c>
      <c r="K1429">
        <v>0.82110819999999995</v>
      </c>
      <c r="L1429">
        <v>-8.4398639999999997E-2</v>
      </c>
      <c r="M1429">
        <v>0.56153960000000003</v>
      </c>
      <c r="N1429">
        <v>1</v>
      </c>
      <c r="O1429">
        <v>1.2758490000000001E-2</v>
      </c>
      <c r="P1429">
        <v>-5.1355360000000002E-4</v>
      </c>
      <c r="Q1429">
        <v>8.9478490000000001E-4</v>
      </c>
      <c r="R1429">
        <v>97.443399999999997</v>
      </c>
      <c r="S1429">
        <v>79.491690000000006</v>
      </c>
      <c r="T1429">
        <v>35.694000000000003</v>
      </c>
      <c r="U1429">
        <v>7.8538670000000002</v>
      </c>
      <c r="V1429">
        <v>25.94848</v>
      </c>
      <c r="W1429">
        <v>36.608049999999999</v>
      </c>
      <c r="X1429">
        <v>59.62706</v>
      </c>
      <c r="Y1429">
        <v>71.201999999999998</v>
      </c>
      <c r="Z1429">
        <v>0</v>
      </c>
      <c r="AA1429">
        <v>1</v>
      </c>
      <c r="AB1429">
        <v>-7.3090810000000006E-2</v>
      </c>
      <c r="AC1429">
        <v>2.2516369999999999E-3</v>
      </c>
      <c r="AD1429">
        <v>-5.2551260000000002E-2</v>
      </c>
      <c r="AE1429">
        <v>2.4425920000000002E-9</v>
      </c>
      <c r="AF1429">
        <v>-8.9516440000000004E-9</v>
      </c>
      <c r="AG1429">
        <v>-1.5826309999999998E-8</v>
      </c>
      <c r="AH1429">
        <v>0.99999990000000005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1.8866109999999999E-9</v>
      </c>
      <c r="AT1429">
        <v>-1.6109229999999999E-8</v>
      </c>
      <c r="AU1429">
        <v>-2.2806269999999999E-8</v>
      </c>
      <c r="AV1429">
        <v>0.99999979999999999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205.7807</v>
      </c>
      <c r="B1430">
        <v>3.5110769999999998</v>
      </c>
      <c r="C1430">
        <v>2.6535579999999999</v>
      </c>
      <c r="D1430">
        <v>1.0277210000000001</v>
      </c>
      <c r="E1430">
        <v>-0.21300479999999999</v>
      </c>
      <c r="F1430">
        <v>-7.4228600000000006E-2</v>
      </c>
      <c r="G1430">
        <v>-4.5915989999999997E-2</v>
      </c>
      <c r="H1430">
        <v>0.97314480000000003</v>
      </c>
      <c r="I1430">
        <v>0.23723240000000001</v>
      </c>
      <c r="J1430">
        <v>5.7669020000000001E-2</v>
      </c>
      <c r="K1430">
        <v>0.82168969999999997</v>
      </c>
      <c r="L1430">
        <v>-8.4515919999999994E-2</v>
      </c>
      <c r="M1430">
        <v>0.5606759</v>
      </c>
      <c r="N1430">
        <v>1</v>
      </c>
      <c r="O1430">
        <v>1.0422229999999999E-2</v>
      </c>
      <c r="P1430">
        <v>4.8422809999999999E-4</v>
      </c>
      <c r="Q1430">
        <v>-2.855062E-4</v>
      </c>
      <c r="R1430">
        <v>100.89060000000001</v>
      </c>
      <c r="S1430">
        <v>82.865070000000003</v>
      </c>
      <c r="T1430">
        <v>38.197920000000003</v>
      </c>
      <c r="U1430">
        <v>7.6104710000000004</v>
      </c>
      <c r="V1430">
        <v>25.248360000000002</v>
      </c>
      <c r="W1430">
        <v>36.678040000000003</v>
      </c>
      <c r="X1430">
        <v>60.514299999999999</v>
      </c>
      <c r="Y1430">
        <v>72.626429999999999</v>
      </c>
      <c r="Z1430">
        <v>0</v>
      </c>
      <c r="AA1430">
        <v>1</v>
      </c>
      <c r="AB1430">
        <v>-5.8945310000000001E-2</v>
      </c>
      <c r="AC1430">
        <v>2.4108789999999999E-3</v>
      </c>
      <c r="AD1430">
        <v>-3.5909049999999998E-2</v>
      </c>
      <c r="AE1430">
        <v>1.4960820000000001E-9</v>
      </c>
      <c r="AF1430">
        <v>-7.9555380000000002E-9</v>
      </c>
      <c r="AG1430">
        <v>1.5414499999999999E-8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2.5439540000000001E-9</v>
      </c>
      <c r="AT1430">
        <v>-1.1081209999999999E-8</v>
      </c>
      <c r="AU1430">
        <v>1.6693059999999999E-8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205.83</v>
      </c>
      <c r="B1431">
        <v>3.5146259999999998</v>
      </c>
      <c r="C1431">
        <v>2.6571959999999999</v>
      </c>
      <c r="D1431">
        <v>0.9966872</v>
      </c>
      <c r="E1431">
        <v>-0.21300479999999999</v>
      </c>
      <c r="F1431">
        <v>-7.4228639999999999E-2</v>
      </c>
      <c r="G1431">
        <v>-4.5915959999999999E-2</v>
      </c>
      <c r="H1431">
        <v>0.97314480000000003</v>
      </c>
      <c r="I1431">
        <v>0.23723240000000001</v>
      </c>
      <c r="J1431">
        <v>5.7472460000000003E-2</v>
      </c>
      <c r="K1431">
        <v>0.82254369999999999</v>
      </c>
      <c r="L1431">
        <v>-8.450096E-2</v>
      </c>
      <c r="M1431">
        <v>0.55944470000000002</v>
      </c>
      <c r="N1431">
        <v>1</v>
      </c>
      <c r="O1431">
        <v>7.0841309999999996E-3</v>
      </c>
      <c r="P1431">
        <v>2.5534629999999998E-4</v>
      </c>
      <c r="Q1431">
        <v>5.3644180000000002E-5</v>
      </c>
      <c r="R1431">
        <v>97.446200000000005</v>
      </c>
      <c r="S1431">
        <v>80.529269999999997</v>
      </c>
      <c r="T1431">
        <v>38.017409999999998</v>
      </c>
      <c r="U1431">
        <v>7.6710700000000003</v>
      </c>
      <c r="V1431">
        <v>22.811160000000001</v>
      </c>
      <c r="W1431">
        <v>34.430660000000003</v>
      </c>
      <c r="X1431">
        <v>57.417209999999997</v>
      </c>
      <c r="Y1431">
        <v>69.238110000000006</v>
      </c>
      <c r="Z1431">
        <v>0</v>
      </c>
      <c r="AA1431">
        <v>1</v>
      </c>
      <c r="AB1431">
        <v>-3.2549170000000002E-2</v>
      </c>
      <c r="AC1431">
        <v>6.8073069999999996E-4</v>
      </c>
      <c r="AD1431">
        <v>-2.8016869999999999E-2</v>
      </c>
      <c r="AE1431">
        <v>-7.6617459999999995E-9</v>
      </c>
      <c r="AF1431">
        <v>-2.127887E-8</v>
      </c>
      <c r="AG1431">
        <v>2.0230960000000001E-8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-5.0752639999999997E-9</v>
      </c>
      <c r="AT1431">
        <v>-2.5152360000000001E-8</v>
      </c>
      <c r="AU1431">
        <v>1.8785390000000001E-8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205.881</v>
      </c>
      <c r="B1432">
        <v>3.5194369999999999</v>
      </c>
      <c r="C1432">
        <v>2.6587350000000001</v>
      </c>
      <c r="D1432">
        <v>0.97659830000000003</v>
      </c>
      <c r="E1432">
        <v>-0.2130049</v>
      </c>
      <c r="F1432">
        <v>-7.422861E-2</v>
      </c>
      <c r="G1432">
        <v>-4.5915919999999999E-2</v>
      </c>
      <c r="H1432">
        <v>0.97314480000000003</v>
      </c>
      <c r="I1432">
        <v>0.23723240000000001</v>
      </c>
      <c r="J1432">
        <v>5.7220029999999998E-2</v>
      </c>
      <c r="K1432">
        <v>0.82348259999999995</v>
      </c>
      <c r="L1432">
        <v>-8.4428970000000006E-2</v>
      </c>
      <c r="M1432">
        <v>0.5580986</v>
      </c>
      <c r="N1432">
        <v>1</v>
      </c>
      <c r="O1432">
        <v>2.022266E-3</v>
      </c>
      <c r="P1432">
        <v>3.4713749999999997E-4</v>
      </c>
      <c r="Q1432">
        <v>3.8629769999999999E-4</v>
      </c>
      <c r="R1432">
        <v>105.6961</v>
      </c>
      <c r="S1432">
        <v>87.767539999999997</v>
      </c>
      <c r="T1432">
        <v>42.20187</v>
      </c>
      <c r="U1432">
        <v>9.4771059999999991</v>
      </c>
      <c r="V1432">
        <v>23.402529999999999</v>
      </c>
      <c r="W1432">
        <v>36.545340000000003</v>
      </c>
      <c r="X1432">
        <v>61.424010000000003</v>
      </c>
      <c r="Y1432">
        <v>74.34872</v>
      </c>
      <c r="Z1432">
        <v>0</v>
      </c>
      <c r="AA1432">
        <v>1</v>
      </c>
      <c r="AB1432">
        <v>-7.5952320000000004E-3</v>
      </c>
      <c r="AC1432">
        <v>-6.2830549999999996E-4</v>
      </c>
      <c r="AD1432">
        <v>-1.630697E-2</v>
      </c>
      <c r="AE1432">
        <v>7.6923210000000001E-9</v>
      </c>
      <c r="AF1432">
        <v>1.9690919999999998E-8</v>
      </c>
      <c r="AG1432">
        <v>8.4919019999999994E-9</v>
      </c>
      <c r="AH1432">
        <v>0.99999990000000005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9.4223920000000008E-9</v>
      </c>
      <c r="AT1432">
        <v>3.3165860000000002E-8</v>
      </c>
      <c r="AU1432">
        <v>-2.1378379999999999E-9</v>
      </c>
      <c r="AV1432">
        <v>0.99999990000000005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205.93029999999999</v>
      </c>
      <c r="B1433">
        <v>3.5197039999999999</v>
      </c>
      <c r="C1433">
        <v>2.659796</v>
      </c>
      <c r="D1433">
        <v>0.9690375</v>
      </c>
      <c r="E1433">
        <v>-0.2130049</v>
      </c>
      <c r="F1433">
        <v>-7.4228589999999997E-2</v>
      </c>
      <c r="G1433">
        <v>-4.5915900000000003E-2</v>
      </c>
      <c r="H1433">
        <v>0.97314480000000003</v>
      </c>
      <c r="I1433">
        <v>0.23723240000000001</v>
      </c>
      <c r="J1433">
        <v>5.6973139999999999E-2</v>
      </c>
      <c r="K1433">
        <v>0.82435349999999996</v>
      </c>
      <c r="L1433">
        <v>-8.434229E-2</v>
      </c>
      <c r="M1433">
        <v>0.55684990000000001</v>
      </c>
      <c r="N1433">
        <v>1</v>
      </c>
      <c r="O1433">
        <v>6.1202049999999997E-4</v>
      </c>
      <c r="P1433">
        <v>1.7023090000000001E-4</v>
      </c>
      <c r="Q1433">
        <v>4.0602679999999998E-4</v>
      </c>
      <c r="R1433">
        <v>101.5842</v>
      </c>
      <c r="S1433">
        <v>84.609039999999993</v>
      </c>
      <c r="T1433">
        <v>41.163150000000002</v>
      </c>
      <c r="U1433">
        <v>9.2033830000000005</v>
      </c>
      <c r="V1433">
        <v>21.70843</v>
      </c>
      <c r="W1433">
        <v>34.659260000000003</v>
      </c>
      <c r="X1433">
        <v>58.52552</v>
      </c>
      <c r="Y1433">
        <v>70.991370000000003</v>
      </c>
      <c r="Z1433">
        <v>0</v>
      </c>
      <c r="AA1433">
        <v>1</v>
      </c>
      <c r="AB1433">
        <v>-1.27407E-3</v>
      </c>
      <c r="AC1433">
        <v>-1.128205E-4</v>
      </c>
      <c r="AD1433">
        <v>-2.713671E-3</v>
      </c>
      <c r="AE1433">
        <v>-2.7290709999999999E-9</v>
      </c>
      <c r="AF1433">
        <v>1.8362940000000001E-8</v>
      </c>
      <c r="AG1433">
        <v>1.313428E-8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-1.178095E-10</v>
      </c>
      <c r="AT1433">
        <v>9.7633770000000005E-9</v>
      </c>
      <c r="AU1433">
        <v>6.7248259999999998E-9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205.9803</v>
      </c>
      <c r="B1434">
        <v>3.5221490000000002</v>
      </c>
      <c r="C1434">
        <v>2.65984</v>
      </c>
      <c r="D1434">
        <v>0.96816780000000002</v>
      </c>
      <c r="E1434">
        <v>-0.2130049</v>
      </c>
      <c r="F1434">
        <v>-7.4228600000000006E-2</v>
      </c>
      <c r="G1434">
        <v>-4.5915909999999997E-2</v>
      </c>
      <c r="H1434">
        <v>0.97314480000000003</v>
      </c>
      <c r="I1434">
        <v>0.23723240000000001</v>
      </c>
      <c r="J1434">
        <v>5.6767900000000003E-2</v>
      </c>
      <c r="K1434">
        <v>0.82505360000000005</v>
      </c>
      <c r="L1434">
        <v>-8.4261849999999999E-2</v>
      </c>
      <c r="M1434">
        <v>0.55584540000000005</v>
      </c>
      <c r="N1434">
        <v>1</v>
      </c>
      <c r="O1434">
        <v>7.3671340000000003E-5</v>
      </c>
      <c r="P1434">
        <v>6.0796740000000003E-5</v>
      </c>
      <c r="Q1434">
        <v>4.455447E-4</v>
      </c>
      <c r="R1434">
        <v>101.8922</v>
      </c>
      <c r="S1434">
        <v>84.97681</v>
      </c>
      <c r="T1434">
        <v>41.542479999999998</v>
      </c>
      <c r="U1434">
        <v>9.1243909999999993</v>
      </c>
      <c r="V1434">
        <v>21.42455</v>
      </c>
      <c r="W1434">
        <v>34.566920000000003</v>
      </c>
      <c r="X1434">
        <v>58.484099999999998</v>
      </c>
      <c r="Y1434">
        <v>71.017650000000003</v>
      </c>
      <c r="Z1434">
        <v>0</v>
      </c>
      <c r="AA1434">
        <v>1</v>
      </c>
      <c r="AB1434">
        <v>2.7005459999999998E-3</v>
      </c>
      <c r="AC1434">
        <v>-3.3818489999999998E-4</v>
      </c>
      <c r="AD1434">
        <v>-1.2620159999999999E-3</v>
      </c>
      <c r="AE1434">
        <v>-4.0862100000000001E-9</v>
      </c>
      <c r="AF1434">
        <v>4.393628E-9</v>
      </c>
      <c r="AG1434">
        <v>-2.7164710000000001E-9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-4.1035449999999996E-9</v>
      </c>
      <c r="AT1434">
        <v>-1.4808639999999999E-10</v>
      </c>
      <c r="AU1434">
        <v>-9.1391499999999998E-9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206.0334</v>
      </c>
      <c r="B1435">
        <v>3.5275259999999999</v>
      </c>
      <c r="C1435">
        <v>2.659481</v>
      </c>
      <c r="D1435">
        <v>0.96891210000000005</v>
      </c>
      <c r="E1435">
        <v>-0.2130049</v>
      </c>
      <c r="F1435">
        <v>-7.4228539999999996E-2</v>
      </c>
      <c r="G1435">
        <v>-4.5915900000000003E-2</v>
      </c>
      <c r="H1435">
        <v>0.97314480000000003</v>
      </c>
      <c r="I1435">
        <v>0.23723240000000001</v>
      </c>
      <c r="J1435">
        <v>5.6604990000000001E-2</v>
      </c>
      <c r="K1435">
        <v>0.82557659999999999</v>
      </c>
      <c r="L1435">
        <v>-8.4186750000000005E-2</v>
      </c>
      <c r="M1435">
        <v>0.55509629999999999</v>
      </c>
      <c r="N1435">
        <v>1</v>
      </c>
      <c r="O1435">
        <v>-2.6488299999999999E-4</v>
      </c>
      <c r="P1435">
        <v>1.430511E-4</v>
      </c>
      <c r="Q1435">
        <v>1.846671E-3</v>
      </c>
      <c r="R1435">
        <v>101.9825</v>
      </c>
      <c r="S1435">
        <v>85.074619999999996</v>
      </c>
      <c r="T1435">
        <v>41.675150000000002</v>
      </c>
      <c r="U1435">
        <v>9.1081610000000008</v>
      </c>
      <c r="V1435">
        <v>21.40541</v>
      </c>
      <c r="W1435">
        <v>34.573920000000001</v>
      </c>
      <c r="X1435">
        <v>58.499499999999998</v>
      </c>
      <c r="Y1435">
        <v>70.998739999999998</v>
      </c>
      <c r="Z1435">
        <v>0</v>
      </c>
      <c r="AA1435">
        <v>1</v>
      </c>
      <c r="AB1435">
        <v>8.0972500000000003E-3</v>
      </c>
      <c r="AC1435">
        <v>-1.0004059999999999E-3</v>
      </c>
      <c r="AD1435">
        <v>-3.7991689999999998E-3</v>
      </c>
      <c r="AE1435">
        <v>-2.9593789999999999E-9</v>
      </c>
      <c r="AF1435">
        <v>3.6576169999999997E-8</v>
      </c>
      <c r="AG1435">
        <v>5.1643020000000003E-9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-2.70883E-9</v>
      </c>
      <c r="AT1435">
        <v>3.4061970000000001E-8</v>
      </c>
      <c r="AU1435">
        <v>4.8688419999999997E-9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206.08070000000001</v>
      </c>
      <c r="B1436">
        <v>3.5283920000000002</v>
      </c>
      <c r="C1436">
        <v>2.6585920000000001</v>
      </c>
      <c r="D1436">
        <v>0.97442910000000005</v>
      </c>
      <c r="E1436">
        <v>-0.2130049</v>
      </c>
      <c r="F1436">
        <v>-7.4228509999999998E-2</v>
      </c>
      <c r="G1436">
        <v>-4.5915890000000001E-2</v>
      </c>
      <c r="H1436">
        <v>0.97314480000000003</v>
      </c>
      <c r="I1436">
        <v>0.23723240000000001</v>
      </c>
      <c r="J1436">
        <v>5.64932E-2</v>
      </c>
      <c r="K1436">
        <v>0.82591689999999995</v>
      </c>
      <c r="L1436">
        <v>-8.4128839999999996E-2</v>
      </c>
      <c r="M1436">
        <v>0.55461000000000005</v>
      </c>
      <c r="N1436">
        <v>1</v>
      </c>
      <c r="O1436">
        <v>-5.1484110000000003E-3</v>
      </c>
      <c r="P1436">
        <v>4.8899649999999996E-4</v>
      </c>
      <c r="Q1436">
        <v>3.5784240000000002E-3</v>
      </c>
      <c r="R1436">
        <v>97.100939999999994</v>
      </c>
      <c r="S1436">
        <v>80.975740000000002</v>
      </c>
      <c r="T1436">
        <v>39.704810000000002</v>
      </c>
      <c r="U1436">
        <v>8.6608049999999999</v>
      </c>
      <c r="V1436">
        <v>20.530439999999999</v>
      </c>
      <c r="W1436">
        <v>32.995440000000002</v>
      </c>
      <c r="X1436">
        <v>55.76558</v>
      </c>
      <c r="Y1436">
        <v>67.559700000000007</v>
      </c>
      <c r="Z1436">
        <v>0</v>
      </c>
      <c r="AA1436">
        <v>1</v>
      </c>
      <c r="AB1436">
        <v>2.157508E-2</v>
      </c>
      <c r="AC1436">
        <v>-2.6323140000000002E-3</v>
      </c>
      <c r="AD1436">
        <v>-1.0177719999999999E-2</v>
      </c>
      <c r="AE1436">
        <v>-9.2071199999999995E-9</v>
      </c>
      <c r="AF1436">
        <v>1.609524E-8</v>
      </c>
      <c r="AG1436">
        <v>-5.5132620000000003E-9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-5.4602710000000001E-9</v>
      </c>
      <c r="AT1436">
        <v>2.1537569999999999E-8</v>
      </c>
      <c r="AU1436">
        <v>-7.1003250000000001E-9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206.13079999999999</v>
      </c>
      <c r="B1437">
        <v>3.5273289999999999</v>
      </c>
      <c r="C1437">
        <v>2.6584660000000002</v>
      </c>
      <c r="D1437">
        <v>0.98159589999999997</v>
      </c>
      <c r="E1437">
        <v>-0.2130049</v>
      </c>
      <c r="F1437">
        <v>-7.4228370000000002E-2</v>
      </c>
      <c r="G1437">
        <v>-4.5915860000000003E-2</v>
      </c>
      <c r="H1437">
        <v>0.97314480000000003</v>
      </c>
      <c r="I1437">
        <v>0.23723240000000001</v>
      </c>
      <c r="J1437">
        <v>5.6432839999999998E-2</v>
      </c>
      <c r="K1437">
        <v>0.8260999</v>
      </c>
      <c r="L1437">
        <v>-8.4097229999999995E-2</v>
      </c>
      <c r="M1437">
        <v>0.55434830000000002</v>
      </c>
      <c r="N1437">
        <v>1</v>
      </c>
      <c r="O1437">
        <v>-4.4250490000000001E-4</v>
      </c>
      <c r="P1437">
        <v>9.2983250000000005E-6</v>
      </c>
      <c r="Q1437">
        <v>1.391888E-3</v>
      </c>
      <c r="R1437">
        <v>106.6366</v>
      </c>
      <c r="S1437">
        <v>88.856790000000004</v>
      </c>
      <c r="T1437">
        <v>43.474429999999998</v>
      </c>
      <c r="U1437">
        <v>9.5684590000000007</v>
      </c>
      <c r="V1437">
        <v>22.788550000000001</v>
      </c>
      <c r="W1437">
        <v>36.372839999999997</v>
      </c>
      <c r="X1437">
        <v>61.387070000000001</v>
      </c>
      <c r="Y1437">
        <v>74.283479999999997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3.0396379999999998E-9</v>
      </c>
      <c r="AF1437">
        <v>7.7620730000000004E-8</v>
      </c>
      <c r="AG1437">
        <v>-2.019279E-8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6.6169160000000001E-10</v>
      </c>
      <c r="AT1437">
        <v>7.0440819999999997E-8</v>
      </c>
      <c r="AU1437">
        <v>-2.336976E-8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206.18010000000001</v>
      </c>
      <c r="B1438">
        <v>3.526475</v>
      </c>
      <c r="C1438">
        <v>2.6582059999999998</v>
      </c>
      <c r="D1438">
        <v>0.98638139999999996</v>
      </c>
      <c r="E1438">
        <v>-0.2130049</v>
      </c>
      <c r="F1438">
        <v>-7.4228370000000002E-2</v>
      </c>
      <c r="G1438">
        <v>-4.5915900000000003E-2</v>
      </c>
      <c r="H1438">
        <v>0.97314480000000003</v>
      </c>
      <c r="I1438">
        <v>0.23723240000000001</v>
      </c>
      <c r="J1438">
        <v>5.640502E-2</v>
      </c>
      <c r="K1438">
        <v>0.82617750000000001</v>
      </c>
      <c r="L1438">
        <v>-8.4080440000000006E-2</v>
      </c>
      <c r="M1438">
        <v>0.5542378</v>
      </c>
      <c r="N1438">
        <v>1</v>
      </c>
      <c r="O1438">
        <v>-2.920628E-4</v>
      </c>
      <c r="P1438">
        <v>-2.741814E-5</v>
      </c>
      <c r="Q1438">
        <v>7.6395269999999995E-4</v>
      </c>
      <c r="R1438">
        <v>104.0081</v>
      </c>
      <c r="S1438">
        <v>86.584239999999994</v>
      </c>
      <c r="T1438">
        <v>42.220019999999998</v>
      </c>
      <c r="U1438">
        <v>9.4251260000000006</v>
      </c>
      <c r="V1438">
        <v>22.468299999999999</v>
      </c>
      <c r="W1438">
        <v>35.627989999999997</v>
      </c>
      <c r="X1438">
        <v>60.038960000000003</v>
      </c>
      <c r="Y1438">
        <v>72.594179999999994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-5.8357579999999999E-9</v>
      </c>
      <c r="AF1438">
        <v>-1.3687769999999999E-8</v>
      </c>
      <c r="AG1438">
        <v>-2.3850560000000002E-8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-5.0296379999999998E-9</v>
      </c>
      <c r="AT1438">
        <v>-1.7364160000000001E-8</v>
      </c>
      <c r="AU1438">
        <v>-2.1946119999999999E-8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206.23089999999999</v>
      </c>
      <c r="B1439">
        <v>3.5198260000000001</v>
      </c>
      <c r="C1439">
        <v>2.6597330000000001</v>
      </c>
      <c r="D1439">
        <v>0.98992349999999996</v>
      </c>
      <c r="E1439">
        <v>-0.213005</v>
      </c>
      <c r="F1439">
        <v>-7.4228370000000002E-2</v>
      </c>
      <c r="G1439">
        <v>-4.5915909999999997E-2</v>
      </c>
      <c r="H1439">
        <v>0.97314480000000003</v>
      </c>
      <c r="I1439">
        <v>0.23723240000000001</v>
      </c>
      <c r="J1439">
        <v>5.639334E-2</v>
      </c>
      <c r="K1439">
        <v>0.82620689999999997</v>
      </c>
      <c r="L1439">
        <v>-8.4072259999999996E-2</v>
      </c>
      <c r="M1439">
        <v>0.55419660000000004</v>
      </c>
      <c r="N1439">
        <v>1</v>
      </c>
      <c r="O1439">
        <v>-2.1934509999999999E-5</v>
      </c>
      <c r="P1439">
        <v>-4.208088E-4</v>
      </c>
      <c r="Q1439">
        <v>2.1851060000000001E-4</v>
      </c>
      <c r="R1439">
        <v>108.6875</v>
      </c>
      <c r="S1439">
        <v>90.417649999999995</v>
      </c>
      <c r="T1439">
        <v>43.975099999999998</v>
      </c>
      <c r="U1439">
        <v>9.9249559999999999</v>
      </c>
      <c r="V1439">
        <v>23.657229999999998</v>
      </c>
      <c r="W1439">
        <v>37.34357</v>
      </c>
      <c r="X1439">
        <v>62.863579999999999</v>
      </c>
      <c r="Y1439">
        <v>75.973849999999999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-5.0208449999999997E-10</v>
      </c>
      <c r="AF1439">
        <v>1.5616370000000001E-8</v>
      </c>
      <c r="AG1439">
        <v>-2.755852E-9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-1.683281E-2</v>
      </c>
      <c r="AQ1439">
        <v>5.5637250000000003E-3</v>
      </c>
      <c r="AR1439">
        <v>3.4525329999999998E-3</v>
      </c>
      <c r="AS1439">
        <v>7.4629789999999995E-10</v>
      </c>
      <c r="AT1439">
        <v>3.7923060000000001E-9</v>
      </c>
      <c r="AU1439">
        <v>4.8184829999999998E-9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206.2807</v>
      </c>
      <c r="B1440">
        <v>3.5134050000000001</v>
      </c>
      <c r="C1440">
        <v>2.6598519999999999</v>
      </c>
      <c r="D1440">
        <v>0.9886779</v>
      </c>
      <c r="E1440">
        <v>-0.2130049</v>
      </c>
      <c r="F1440">
        <v>-7.4228349999999998E-2</v>
      </c>
      <c r="G1440">
        <v>-4.5915890000000001E-2</v>
      </c>
      <c r="H1440">
        <v>0.97314480000000003</v>
      </c>
      <c r="I1440">
        <v>0.23723240000000001</v>
      </c>
      <c r="J1440">
        <v>5.6391110000000001E-2</v>
      </c>
      <c r="K1440">
        <v>0.82624540000000002</v>
      </c>
      <c r="L1440">
        <v>-8.4081749999999997E-2</v>
      </c>
      <c r="M1440">
        <v>0.55413809999999997</v>
      </c>
      <c r="N1440">
        <v>1</v>
      </c>
      <c r="O1440">
        <v>5.3884980000000002E-3</v>
      </c>
      <c r="P1440">
        <v>-1.1308189999999999E-3</v>
      </c>
      <c r="Q1440">
        <v>-4.3630600000000002E-5</v>
      </c>
      <c r="R1440">
        <v>101.33329999999999</v>
      </c>
      <c r="S1440">
        <v>84.265219999999999</v>
      </c>
      <c r="T1440">
        <v>40.816839999999999</v>
      </c>
      <c r="U1440">
        <v>9.3596249999999994</v>
      </c>
      <c r="V1440">
        <v>22.048960000000001</v>
      </c>
      <c r="W1440">
        <v>34.854259999999996</v>
      </c>
      <c r="X1440">
        <v>58.667630000000003</v>
      </c>
      <c r="Y1440">
        <v>71.011179999999996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5.1406399999999997E-9</v>
      </c>
      <c r="AF1440">
        <v>2.837512E-8</v>
      </c>
      <c r="AG1440">
        <v>1.580072E-8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-2.848817E-2</v>
      </c>
      <c r="AQ1440">
        <v>6.0247720000000003E-3</v>
      </c>
      <c r="AR1440">
        <v>-7.7523219999999999E-3</v>
      </c>
      <c r="AS1440">
        <v>5.8611529999999999E-10</v>
      </c>
      <c r="AT1440">
        <v>2.64368E-8</v>
      </c>
      <c r="AU1440">
        <v>3.0392049999999999E-9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206.33080000000001</v>
      </c>
      <c r="B1441">
        <v>3.5143450000000001</v>
      </c>
      <c r="C1441">
        <v>2.6600039999999998</v>
      </c>
      <c r="D1441">
        <v>0.98040680000000002</v>
      </c>
      <c r="E1441">
        <v>-0.213005</v>
      </c>
      <c r="F1441">
        <v>-7.422832E-2</v>
      </c>
      <c r="G1441">
        <v>-4.5915909999999997E-2</v>
      </c>
      <c r="H1441">
        <v>0.97314480000000003</v>
      </c>
      <c r="I1441">
        <v>0.23723240000000001</v>
      </c>
      <c r="J1441">
        <v>5.6369530000000001E-2</v>
      </c>
      <c r="K1441">
        <v>0.82635910000000001</v>
      </c>
      <c r="L1441">
        <v>-8.4086649999999999E-2</v>
      </c>
      <c r="M1441">
        <v>0.55396990000000002</v>
      </c>
      <c r="N1441">
        <v>1</v>
      </c>
      <c r="O1441">
        <v>2.245665E-3</v>
      </c>
      <c r="P1441">
        <v>-8.115768E-4</v>
      </c>
      <c r="Q1441">
        <v>7.1525569999999998E-7</v>
      </c>
      <c r="R1441">
        <v>101.3817</v>
      </c>
      <c r="S1441">
        <v>84.343400000000003</v>
      </c>
      <c r="T1441">
        <v>40.83352</v>
      </c>
      <c r="U1441">
        <v>9.3538999999999994</v>
      </c>
      <c r="V1441">
        <v>21.88111</v>
      </c>
      <c r="W1441">
        <v>34.773049999999998</v>
      </c>
      <c r="X1441">
        <v>58.606560000000002</v>
      </c>
      <c r="Y1441">
        <v>71.068299999999994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-1.035477E-8</v>
      </c>
      <c r="AF1441">
        <v>1.5315330000000001E-8</v>
      </c>
      <c r="AG1441">
        <v>-1.9971240000000001E-8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-1.9035549999999998E-2</v>
      </c>
      <c r="AQ1441">
        <v>3.1412839999999998E-3</v>
      </c>
      <c r="AR1441">
        <v>-8.7395240000000003E-3</v>
      </c>
      <c r="AS1441">
        <v>-9.5280429999999998E-9</v>
      </c>
      <c r="AT1441">
        <v>1.581606E-8</v>
      </c>
      <c r="AU1441">
        <v>-2.103221E-8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206.3801</v>
      </c>
      <c r="B1442">
        <v>3.5186000000000002</v>
      </c>
      <c r="C1442">
        <v>2.6598899999999999</v>
      </c>
      <c r="D1442">
        <v>0.9726766</v>
      </c>
      <c r="E1442">
        <v>-0.213005</v>
      </c>
      <c r="F1442">
        <v>-7.4228260000000004E-2</v>
      </c>
      <c r="G1442">
        <v>-4.5915919999999999E-2</v>
      </c>
      <c r="H1442">
        <v>0.97314480000000003</v>
      </c>
      <c r="I1442">
        <v>0.23723240000000001</v>
      </c>
      <c r="J1442">
        <v>5.6324739999999998E-2</v>
      </c>
      <c r="K1442">
        <v>0.82653969999999999</v>
      </c>
      <c r="L1442">
        <v>-8.4078239999999999E-2</v>
      </c>
      <c r="M1442">
        <v>0.55370620000000004</v>
      </c>
      <c r="N1442">
        <v>1</v>
      </c>
      <c r="O1442">
        <v>2.306223E-3</v>
      </c>
      <c r="P1442">
        <v>-2.6106829999999998E-4</v>
      </c>
      <c r="Q1442">
        <v>6.0617920000000003E-5</v>
      </c>
      <c r="R1442">
        <v>101.60339999999999</v>
      </c>
      <c r="S1442">
        <v>84.62182</v>
      </c>
      <c r="T1442">
        <v>41.121780000000001</v>
      </c>
      <c r="U1442">
        <v>9.2609960000000004</v>
      </c>
      <c r="V1442">
        <v>21.645289999999999</v>
      </c>
      <c r="W1442">
        <v>34.66901</v>
      </c>
      <c r="X1442">
        <v>58.542909999999999</v>
      </c>
      <c r="Y1442">
        <v>71.069829999999996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4.8056710000000003E-10</v>
      </c>
      <c r="AF1442">
        <v>1.8485879999999999E-8</v>
      </c>
      <c r="AG1442">
        <v>-2.1974610000000001E-8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-7.4010279999999996E-3</v>
      </c>
      <c r="AQ1442">
        <v>8.7870030000000005E-4</v>
      </c>
      <c r="AR1442">
        <v>-4.7873480000000003E-3</v>
      </c>
      <c r="AS1442">
        <v>4.2174140000000002E-10</v>
      </c>
      <c r="AT1442">
        <v>1.8841160000000001E-8</v>
      </c>
      <c r="AU1442">
        <v>-1.7036520000000001E-8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206.4307</v>
      </c>
      <c r="B1443">
        <v>3.5197379999999998</v>
      </c>
      <c r="C1443">
        <v>2.6597940000000002</v>
      </c>
      <c r="D1443">
        <v>0.97195739999999997</v>
      </c>
      <c r="E1443">
        <v>-0.213005</v>
      </c>
      <c r="F1443">
        <v>-7.4228230000000006E-2</v>
      </c>
      <c r="G1443">
        <v>-4.5915919999999999E-2</v>
      </c>
      <c r="H1443">
        <v>0.97314480000000003</v>
      </c>
      <c r="I1443">
        <v>0.23723240000000001</v>
      </c>
      <c r="J1443">
        <v>5.6279280000000001E-2</v>
      </c>
      <c r="K1443">
        <v>0.82670860000000002</v>
      </c>
      <c r="L1443">
        <v>-8.406479E-2</v>
      </c>
      <c r="M1443">
        <v>0.55346070000000003</v>
      </c>
      <c r="N1443">
        <v>1</v>
      </c>
      <c r="O1443">
        <v>6.2680240000000001E-4</v>
      </c>
      <c r="P1443">
        <v>-7.7009199999999994E-5</v>
      </c>
      <c r="Q1443">
        <v>2.4122E-4</v>
      </c>
      <c r="R1443">
        <v>104.2291</v>
      </c>
      <c r="S1443">
        <v>86.889390000000006</v>
      </c>
      <c r="T1443">
        <v>42.387500000000003</v>
      </c>
      <c r="U1443">
        <v>9.3947029999999998</v>
      </c>
      <c r="V1443">
        <v>21.988209999999999</v>
      </c>
      <c r="W1443">
        <v>35.421550000000003</v>
      </c>
      <c r="X1443">
        <v>59.896360000000001</v>
      </c>
      <c r="Y1443">
        <v>72.741699999999994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9.4055819999999995E-10</v>
      </c>
      <c r="AF1443">
        <v>4.5003780000000003E-9</v>
      </c>
      <c r="AG1443">
        <v>2.9674250000000002E-10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1.1310149999999999E-9</v>
      </c>
      <c r="AT1443">
        <v>-2.6262429999999999E-9</v>
      </c>
      <c r="AU1443">
        <v>2.5856140000000002E-9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206.48</v>
      </c>
      <c r="B1444">
        <v>3.5212919999999999</v>
      </c>
      <c r="C1444">
        <v>2.6595780000000002</v>
      </c>
      <c r="D1444">
        <v>0.97329900000000003</v>
      </c>
      <c r="E1444">
        <v>-0.2130049</v>
      </c>
      <c r="F1444">
        <v>-7.4228290000000002E-2</v>
      </c>
      <c r="G1444">
        <v>-4.5915900000000003E-2</v>
      </c>
      <c r="H1444">
        <v>0.97314480000000003</v>
      </c>
      <c r="I1444">
        <v>0.23723240000000001</v>
      </c>
      <c r="J1444">
        <v>5.6245919999999998E-2</v>
      </c>
      <c r="K1444">
        <v>0.82682250000000002</v>
      </c>
      <c r="L1444">
        <v>-8.4051589999999995E-2</v>
      </c>
      <c r="M1444">
        <v>0.55329589999999995</v>
      </c>
      <c r="N1444">
        <v>1</v>
      </c>
      <c r="O1444">
        <v>2.2983549999999999E-4</v>
      </c>
      <c r="P1444">
        <v>-4.6730039999999998E-5</v>
      </c>
      <c r="Q1444">
        <v>3.7056209999999999E-4</v>
      </c>
      <c r="R1444">
        <v>104.2809</v>
      </c>
      <c r="S1444">
        <v>86.948790000000002</v>
      </c>
      <c r="T1444">
        <v>42.472329999999999</v>
      </c>
      <c r="U1444">
        <v>9.3684449999999995</v>
      </c>
      <c r="V1444">
        <v>21.975909999999999</v>
      </c>
      <c r="W1444">
        <v>35.417619999999999</v>
      </c>
      <c r="X1444">
        <v>59.897500000000001</v>
      </c>
      <c r="Y1444">
        <v>72.720640000000003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3.8161900000000002E-9</v>
      </c>
      <c r="AF1444">
        <v>-1.438622E-8</v>
      </c>
      <c r="AG1444">
        <v>1.1204270000000001E-8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4.7087369999999999E-9</v>
      </c>
      <c r="AT1444">
        <v>-1.563178E-8</v>
      </c>
      <c r="AU1444">
        <v>1.163223E-8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206.53049999999999</v>
      </c>
      <c r="B1445">
        <v>3.5217459999999998</v>
      </c>
      <c r="C1445">
        <v>2.659402</v>
      </c>
      <c r="D1445">
        <v>0.97513939999999999</v>
      </c>
      <c r="E1445">
        <v>-0.213005</v>
      </c>
      <c r="F1445">
        <v>-7.422832E-2</v>
      </c>
      <c r="G1445">
        <v>-4.5915879999999999E-2</v>
      </c>
      <c r="H1445">
        <v>0.97314480000000003</v>
      </c>
      <c r="I1445">
        <v>0.23723240000000001</v>
      </c>
      <c r="J1445">
        <v>5.6225940000000002E-2</v>
      </c>
      <c r="K1445">
        <v>0.82688609999999996</v>
      </c>
      <c r="L1445">
        <v>-8.4042069999999996E-2</v>
      </c>
      <c r="M1445">
        <v>0.55320440000000004</v>
      </c>
      <c r="N1445">
        <v>1</v>
      </c>
      <c r="O1445">
        <v>7.6293949999999995E-5</v>
      </c>
      <c r="P1445">
        <v>-3.5285949999999997E-5</v>
      </c>
      <c r="Q1445">
        <v>3.771782E-4</v>
      </c>
      <c r="R1445">
        <v>109.10250000000001</v>
      </c>
      <c r="S1445">
        <v>90.952380000000005</v>
      </c>
      <c r="T1445">
        <v>44.42792</v>
      </c>
      <c r="U1445">
        <v>9.8062480000000001</v>
      </c>
      <c r="V1445">
        <v>23.066269999999999</v>
      </c>
      <c r="W1445">
        <v>37.094540000000002</v>
      </c>
      <c r="X1445">
        <v>62.704270000000001</v>
      </c>
      <c r="Y1445">
        <v>76.081130000000002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-6.0088249999999999E-9</v>
      </c>
      <c r="AF1445">
        <v>-6.3812600000000002E-10</v>
      </c>
      <c r="AG1445">
        <v>5.4566800000000002E-9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-7.3107360000000003E-9</v>
      </c>
      <c r="AT1445">
        <v>-1.9005399999999999E-8</v>
      </c>
      <c r="AU1445">
        <v>1.126542E-8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206.58029999999999</v>
      </c>
      <c r="B1446">
        <v>3.5258229999999999</v>
      </c>
      <c r="C1446">
        <v>2.659138</v>
      </c>
      <c r="D1446">
        <v>0.97524089999999997</v>
      </c>
      <c r="E1446">
        <v>-0.213005</v>
      </c>
      <c r="F1446">
        <v>-7.4228310000000006E-2</v>
      </c>
      <c r="G1446">
        <v>-4.5915860000000003E-2</v>
      </c>
      <c r="H1446">
        <v>0.97314480000000003</v>
      </c>
      <c r="I1446">
        <v>0.23723240000000001</v>
      </c>
      <c r="J1446">
        <v>5.6210870000000003E-2</v>
      </c>
      <c r="K1446">
        <v>0.82691389999999998</v>
      </c>
      <c r="L1446">
        <v>-8.4028149999999996E-2</v>
      </c>
      <c r="M1446">
        <v>0.55316639999999995</v>
      </c>
      <c r="N1446">
        <v>1</v>
      </c>
      <c r="O1446">
        <v>-3.6716459999999997E-5</v>
      </c>
      <c r="P1446">
        <v>-2.813339E-5</v>
      </c>
      <c r="Q1446">
        <v>4.712939E-4</v>
      </c>
      <c r="R1446">
        <v>101.7891</v>
      </c>
      <c r="S1446">
        <v>84.83426</v>
      </c>
      <c r="T1446">
        <v>41.431240000000003</v>
      </c>
      <c r="U1446">
        <v>9.1596469999999997</v>
      </c>
      <c r="V1446">
        <v>21.607890000000001</v>
      </c>
      <c r="W1446">
        <v>34.656280000000002</v>
      </c>
      <c r="X1446">
        <v>58.54795</v>
      </c>
      <c r="Y1446">
        <v>70.987660000000005</v>
      </c>
      <c r="Z1446">
        <v>0</v>
      </c>
      <c r="AA1446">
        <v>1</v>
      </c>
      <c r="AB1446">
        <v>5.3587219999999998E-3</v>
      </c>
      <c r="AC1446">
        <v>-1.588742E-4</v>
      </c>
      <c r="AD1446">
        <v>-2.6942060000000002E-3</v>
      </c>
      <c r="AE1446">
        <v>-1.7577799999999999E-9</v>
      </c>
      <c r="AF1446">
        <v>-6.1398669999999997E-9</v>
      </c>
      <c r="AG1446">
        <v>-3.655671E-9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-9.3869709999999998E-10</v>
      </c>
      <c r="AT1446">
        <v>4.3769670000000003E-9</v>
      </c>
      <c r="AU1446">
        <v>-1.2913849999999999E-8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206.63059999999999</v>
      </c>
      <c r="B1447">
        <v>3.5226109999999999</v>
      </c>
      <c r="C1447">
        <v>2.658185</v>
      </c>
      <c r="D1447">
        <v>0.96994670000000005</v>
      </c>
      <c r="E1447">
        <v>-0.2130049</v>
      </c>
      <c r="F1447">
        <v>-7.4228370000000002E-2</v>
      </c>
      <c r="G1447">
        <v>-4.5915919999999999E-2</v>
      </c>
      <c r="H1447">
        <v>0.97314480000000003</v>
      </c>
      <c r="I1447">
        <v>0.23723240000000001</v>
      </c>
      <c r="J1447">
        <v>5.6202750000000003E-2</v>
      </c>
      <c r="K1447">
        <v>0.82697339999999997</v>
      </c>
      <c r="L1447">
        <v>-8.403563E-2</v>
      </c>
      <c r="M1447">
        <v>0.55307700000000004</v>
      </c>
      <c r="N1447">
        <v>1</v>
      </c>
      <c r="O1447">
        <v>3.2973289999999999E-3</v>
      </c>
      <c r="P1447">
        <v>1.0612009999999999E-3</v>
      </c>
      <c r="Q1447">
        <v>3.4539699999999998E-3</v>
      </c>
      <c r="R1447">
        <v>101.7958</v>
      </c>
      <c r="S1447">
        <v>84.841459999999998</v>
      </c>
      <c r="T1447">
        <v>41.47063</v>
      </c>
      <c r="U1447">
        <v>9.1359030000000008</v>
      </c>
      <c r="V1447">
        <v>21.644159999999999</v>
      </c>
      <c r="W1447">
        <v>34.663249999999998</v>
      </c>
      <c r="X1447">
        <v>58.551819999999999</v>
      </c>
      <c r="Y1447">
        <v>70.950969999999998</v>
      </c>
      <c r="Z1447">
        <v>0</v>
      </c>
      <c r="AA1447">
        <v>1</v>
      </c>
      <c r="AB1447">
        <v>-1.210453E-2</v>
      </c>
      <c r="AC1447">
        <v>-4.8879049999999997E-3</v>
      </c>
      <c r="AD1447">
        <v>-2.363436E-2</v>
      </c>
      <c r="AE1447">
        <v>1.4075030000000001E-9</v>
      </c>
      <c r="AF1447">
        <v>-3.452145E-8</v>
      </c>
      <c r="AG1447">
        <v>-8.0022260000000004E-9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2.138914E-9</v>
      </c>
      <c r="AT1447">
        <v>-2.964626E-8</v>
      </c>
      <c r="AU1447">
        <v>-1.2420070000000001E-8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206.68109999999999</v>
      </c>
      <c r="B1448">
        <v>3.5203470000000001</v>
      </c>
      <c r="C1448">
        <v>2.6569560000000001</v>
      </c>
      <c r="D1448">
        <v>0.95667769999999996</v>
      </c>
      <c r="E1448">
        <v>-0.2130049</v>
      </c>
      <c r="F1448">
        <v>-7.422832E-2</v>
      </c>
      <c r="G1448">
        <v>-4.5915890000000001E-2</v>
      </c>
      <c r="H1448">
        <v>0.97314480000000003</v>
      </c>
      <c r="I1448">
        <v>0.23723240000000001</v>
      </c>
      <c r="J1448">
        <v>5.6181979999999999E-2</v>
      </c>
      <c r="K1448">
        <v>0.82715170000000005</v>
      </c>
      <c r="L1448">
        <v>-8.4063520000000003E-2</v>
      </c>
      <c r="M1448">
        <v>0.55280839999999998</v>
      </c>
      <c r="N1448">
        <v>1</v>
      </c>
      <c r="O1448">
        <v>2.473116E-3</v>
      </c>
      <c r="P1448">
        <v>5.2189830000000002E-4</v>
      </c>
      <c r="Q1448">
        <v>3.0694009999999998E-3</v>
      </c>
      <c r="R1448">
        <v>101.93510000000001</v>
      </c>
      <c r="S1448">
        <v>85.047489999999996</v>
      </c>
      <c r="T1448">
        <v>41.665219999999998</v>
      </c>
      <c r="U1448">
        <v>9.1176980000000007</v>
      </c>
      <c r="V1448">
        <v>21.406199999999998</v>
      </c>
      <c r="W1448">
        <v>34.513820000000003</v>
      </c>
      <c r="X1448">
        <v>58.435760000000002</v>
      </c>
      <c r="Y1448">
        <v>70.939700000000002</v>
      </c>
      <c r="Z1448">
        <v>0</v>
      </c>
      <c r="AA1448">
        <v>1</v>
      </c>
      <c r="AB1448">
        <v>-1.8848190000000001E-2</v>
      </c>
      <c r="AC1448">
        <v>-8.1254710000000004E-3</v>
      </c>
      <c r="AD1448">
        <v>-3.6642719999999997E-2</v>
      </c>
      <c r="AE1448">
        <v>6.298466E-9</v>
      </c>
      <c r="AF1448">
        <v>2.2559180000000002E-8</v>
      </c>
      <c r="AG1448">
        <v>6.3416519999999997E-9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5.2003140000000002E-9</v>
      </c>
      <c r="AT1448">
        <v>2.4596169999999999E-8</v>
      </c>
      <c r="AU1448">
        <v>3.276517E-9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206.7303</v>
      </c>
      <c r="B1449">
        <v>3.5198580000000002</v>
      </c>
      <c r="C1449">
        <v>2.651716</v>
      </c>
      <c r="D1449">
        <v>0.93899100000000002</v>
      </c>
      <c r="E1449">
        <v>-0.2130049</v>
      </c>
      <c r="F1449">
        <v>-7.4228409999999995E-2</v>
      </c>
      <c r="G1449">
        <v>-4.5915930000000001E-2</v>
      </c>
      <c r="H1449">
        <v>0.97314480000000003</v>
      </c>
      <c r="I1449">
        <v>0.23723240000000001</v>
      </c>
      <c r="J1449">
        <v>5.6170520000000002E-2</v>
      </c>
      <c r="K1449">
        <v>0.82748999999999995</v>
      </c>
      <c r="L1449">
        <v>-8.4159899999999996E-2</v>
      </c>
      <c r="M1449">
        <v>0.55228840000000001</v>
      </c>
      <c r="N1449">
        <v>1</v>
      </c>
      <c r="O1449">
        <v>3.988981E-3</v>
      </c>
      <c r="P1449">
        <v>6.0367579999999997E-4</v>
      </c>
      <c r="Q1449">
        <v>3.522098E-3</v>
      </c>
      <c r="R1449">
        <v>99.819419999999994</v>
      </c>
      <c r="S1449">
        <v>83.46678</v>
      </c>
      <c r="T1449">
        <v>41.138500000000001</v>
      </c>
      <c r="U1449">
        <v>9.0646769999999997</v>
      </c>
      <c r="V1449">
        <v>20.46321</v>
      </c>
      <c r="W1449">
        <v>33.413969999999999</v>
      </c>
      <c r="X1449">
        <v>56.830089999999998</v>
      </c>
      <c r="Y1449">
        <v>69.190020000000004</v>
      </c>
      <c r="Z1449">
        <v>0</v>
      </c>
      <c r="AA1449">
        <v>1</v>
      </c>
      <c r="AB1449">
        <v>-1.7541290000000001E-2</v>
      </c>
      <c r="AC1449">
        <v>-8.1807900000000003E-3</v>
      </c>
      <c r="AD1449">
        <v>-3.3857470000000001E-2</v>
      </c>
      <c r="AE1449">
        <v>-7.9227450000000006E-9</v>
      </c>
      <c r="AF1449">
        <v>-2.6458270000000001E-8</v>
      </c>
      <c r="AG1449">
        <v>-5.843094E-9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-7.1543319999999999E-9</v>
      </c>
      <c r="AT1449">
        <v>-4.2683030000000002E-8</v>
      </c>
      <c r="AU1449">
        <v>-6.3166169999999999E-9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206.78049999999999</v>
      </c>
      <c r="B1450">
        <v>3.516969</v>
      </c>
      <c r="C1450">
        <v>2.6457869999999999</v>
      </c>
      <c r="D1450">
        <v>0.92720389999999997</v>
      </c>
      <c r="E1450">
        <v>-0.2130049</v>
      </c>
      <c r="F1450">
        <v>-7.4228479999999999E-2</v>
      </c>
      <c r="G1450">
        <v>-4.5915930000000001E-2</v>
      </c>
      <c r="H1450">
        <v>0.97314480000000003</v>
      </c>
      <c r="I1450">
        <v>0.23723240000000001</v>
      </c>
      <c r="J1450">
        <v>5.6195559999999999E-2</v>
      </c>
      <c r="K1450">
        <v>0.82790960000000002</v>
      </c>
      <c r="L1450">
        <v>-8.4340860000000004E-2</v>
      </c>
      <c r="M1450">
        <v>0.55162889999999998</v>
      </c>
      <c r="N1450">
        <v>1</v>
      </c>
      <c r="O1450">
        <v>6.8979260000000004E-3</v>
      </c>
      <c r="P1450">
        <v>7.8344350000000005E-4</v>
      </c>
      <c r="Q1450">
        <v>3.7468079999999999E-3</v>
      </c>
      <c r="R1450">
        <v>97.696799999999996</v>
      </c>
      <c r="S1450">
        <v>81.923680000000004</v>
      </c>
      <c r="T1450">
        <v>40.690689999999996</v>
      </c>
      <c r="U1450">
        <v>8.5345499999999994</v>
      </c>
      <c r="V1450">
        <v>19.482330000000001</v>
      </c>
      <c r="W1450">
        <v>32.206940000000003</v>
      </c>
      <c r="X1450">
        <v>55.118630000000003</v>
      </c>
      <c r="Y1450">
        <v>67.343369999999993</v>
      </c>
      <c r="Z1450">
        <v>0</v>
      </c>
      <c r="AA1450">
        <v>1</v>
      </c>
      <c r="AB1450">
        <v>-3.2151100000000002E-2</v>
      </c>
      <c r="AC1450">
        <v>-1.0055140000000001E-2</v>
      </c>
      <c r="AD1450">
        <v>-2.9227429999999999E-2</v>
      </c>
      <c r="AE1450">
        <v>4.6303100000000003E-9</v>
      </c>
      <c r="AF1450">
        <v>-3.3196460000000003E-8</v>
      </c>
      <c r="AG1450">
        <v>2.48769E-8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2.2801879999999999E-9</v>
      </c>
      <c r="AT1450">
        <v>-3.4958210000000002E-8</v>
      </c>
      <c r="AU1450">
        <v>2.3956110000000002E-8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206.83</v>
      </c>
      <c r="B1451">
        <v>3.5147300000000001</v>
      </c>
      <c r="C1451">
        <v>2.6367250000000002</v>
      </c>
      <c r="D1451">
        <v>0.91071029999999997</v>
      </c>
      <c r="E1451">
        <v>-0.2130049</v>
      </c>
      <c r="F1451">
        <v>-7.4228429999999998E-2</v>
      </c>
      <c r="G1451">
        <v>-4.5915959999999999E-2</v>
      </c>
      <c r="H1451">
        <v>0.97314480000000003</v>
      </c>
      <c r="I1451">
        <v>0.23723240000000001</v>
      </c>
      <c r="J1451">
        <v>5.6270689999999998E-2</v>
      </c>
      <c r="K1451">
        <v>0.82839200000000002</v>
      </c>
      <c r="L1451">
        <v>-8.4621790000000002E-2</v>
      </c>
      <c r="M1451">
        <v>0.55085340000000005</v>
      </c>
      <c r="N1451">
        <v>1</v>
      </c>
      <c r="O1451">
        <v>9.1803070000000004E-3</v>
      </c>
      <c r="P1451">
        <v>9.4676020000000001E-4</v>
      </c>
      <c r="Q1451">
        <v>4.1230920000000001E-3</v>
      </c>
      <c r="R1451">
        <v>90.565920000000006</v>
      </c>
      <c r="S1451">
        <v>76.145340000000004</v>
      </c>
      <c r="T1451">
        <v>38.075209999999998</v>
      </c>
      <c r="U1451">
        <v>8.0305700000000009</v>
      </c>
      <c r="V1451">
        <v>17.640440000000002</v>
      </c>
      <c r="W1451">
        <v>29.406459999999999</v>
      </c>
      <c r="X1451">
        <v>50.648150000000001</v>
      </c>
      <c r="Y1451">
        <v>62.099179999999997</v>
      </c>
      <c r="Z1451">
        <v>0</v>
      </c>
      <c r="AA1451">
        <v>1</v>
      </c>
      <c r="AB1451">
        <v>-3.8740139999999999E-2</v>
      </c>
      <c r="AC1451">
        <v>-1.5352090000000001E-2</v>
      </c>
      <c r="AD1451">
        <v>-4.1678840000000002E-2</v>
      </c>
      <c r="AE1451">
        <v>1.5892720000000001E-9</v>
      </c>
      <c r="AF1451">
        <v>2.2557880000000001E-8</v>
      </c>
      <c r="AG1451">
        <v>-1.524843E-8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2.1939130000000001E-9</v>
      </c>
      <c r="AT1451">
        <v>2.6908279999999998E-8</v>
      </c>
      <c r="AU1451">
        <v>-1.7110930000000001E-8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206.88079999999999</v>
      </c>
      <c r="B1452">
        <v>3.5151759999999999</v>
      </c>
      <c r="C1452">
        <v>2.6252849999999999</v>
      </c>
      <c r="D1452">
        <v>0.89159860000000002</v>
      </c>
      <c r="E1452">
        <v>-0.2130049</v>
      </c>
      <c r="F1452">
        <v>-7.4228450000000001E-2</v>
      </c>
      <c r="G1452">
        <v>-4.5915930000000001E-2</v>
      </c>
      <c r="H1452">
        <v>0.97314480000000003</v>
      </c>
      <c r="I1452">
        <v>0.23723240000000001</v>
      </c>
      <c r="J1452">
        <v>5.6411849999999999E-2</v>
      </c>
      <c r="K1452">
        <v>0.8289666</v>
      </c>
      <c r="L1452">
        <v>-8.5038569999999994E-2</v>
      </c>
      <c r="M1452">
        <v>0.54990969999999995</v>
      </c>
      <c r="N1452">
        <v>1</v>
      </c>
      <c r="O1452">
        <v>9.0897080000000002E-3</v>
      </c>
      <c r="P1452">
        <v>5.5384640000000001E-4</v>
      </c>
      <c r="Q1452">
        <v>7.7873470000000002E-4</v>
      </c>
      <c r="R1452">
        <v>103.03579999999999</v>
      </c>
      <c r="S1452">
        <v>86.913910000000001</v>
      </c>
      <c r="T1452">
        <v>43.824100000000001</v>
      </c>
      <c r="U1452">
        <v>9.5661489999999993</v>
      </c>
      <c r="V1452">
        <v>19.542369999999998</v>
      </c>
      <c r="W1452">
        <v>32.814250000000001</v>
      </c>
      <c r="X1452">
        <v>56.98565</v>
      </c>
      <c r="Y1452">
        <v>70.166809999999998</v>
      </c>
      <c r="Z1452">
        <v>0</v>
      </c>
      <c r="AA1452">
        <v>1</v>
      </c>
      <c r="AB1452">
        <v>-3.8516349999999998E-2</v>
      </c>
      <c r="AC1452">
        <v>-1.548223E-2</v>
      </c>
      <c r="AD1452">
        <v>-3.4663279999999998E-2</v>
      </c>
      <c r="AE1452">
        <v>-3.3140890000000002E-9</v>
      </c>
      <c r="AF1452">
        <v>1.6554969999999999E-8</v>
      </c>
      <c r="AG1452">
        <v>1.394337E-8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4.9422410000000004E-10</v>
      </c>
      <c r="AT1452">
        <v>2.3545989999999998E-9</v>
      </c>
      <c r="AU1452">
        <v>1.567827E-8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206.9308</v>
      </c>
      <c r="B1453">
        <v>3.5141049999999998</v>
      </c>
      <c r="C1453">
        <v>2.6139700000000001</v>
      </c>
      <c r="D1453">
        <v>0.8770926</v>
      </c>
      <c r="E1453">
        <v>-0.2130049</v>
      </c>
      <c r="F1453">
        <v>-7.4228459999999996E-2</v>
      </c>
      <c r="G1453">
        <v>-4.5915959999999999E-2</v>
      </c>
      <c r="H1453">
        <v>0.97314480000000003</v>
      </c>
      <c r="I1453">
        <v>0.23723240000000001</v>
      </c>
      <c r="J1453">
        <v>5.6611229999999998E-2</v>
      </c>
      <c r="K1453">
        <v>0.82957380000000003</v>
      </c>
      <c r="L1453">
        <v>-8.5560029999999995E-2</v>
      </c>
      <c r="M1453">
        <v>0.54889169999999998</v>
      </c>
      <c r="N1453">
        <v>1</v>
      </c>
      <c r="O1453">
        <v>1.022315E-2</v>
      </c>
      <c r="P1453">
        <v>5.7768819999999999E-4</v>
      </c>
      <c r="Q1453">
        <v>5.1200389999999998E-5</v>
      </c>
      <c r="R1453">
        <v>100.80410000000001</v>
      </c>
      <c r="S1453">
        <v>85.334400000000002</v>
      </c>
      <c r="T1453">
        <v>43.448569999999997</v>
      </c>
      <c r="U1453">
        <v>9.8453239999999997</v>
      </c>
      <c r="V1453">
        <v>18.653479999999998</v>
      </c>
      <c r="W1453">
        <v>31.427309999999999</v>
      </c>
      <c r="X1453">
        <v>55.075110000000002</v>
      </c>
      <c r="Y1453">
        <v>68.087770000000006</v>
      </c>
      <c r="Z1453">
        <v>0</v>
      </c>
      <c r="AA1453">
        <v>1</v>
      </c>
      <c r="AB1453">
        <v>-4.2068510000000003E-2</v>
      </c>
      <c r="AC1453">
        <v>-1.4988120000000001E-2</v>
      </c>
      <c r="AD1453">
        <v>-2.2324E-2</v>
      </c>
      <c r="AE1453">
        <v>1.215236E-9</v>
      </c>
      <c r="AF1453">
        <v>-9.5468499999999996E-9</v>
      </c>
      <c r="AG1453">
        <v>-1.7184820000000001E-9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2.692373E-9</v>
      </c>
      <c r="AT1453">
        <v>1.241327E-9</v>
      </c>
      <c r="AU1453">
        <v>-1.2274590000000001E-8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206.9803</v>
      </c>
      <c r="B1454">
        <v>3.5139659999999999</v>
      </c>
      <c r="C1454">
        <v>2.601089</v>
      </c>
      <c r="D1454">
        <v>0.86124509999999999</v>
      </c>
      <c r="E1454">
        <v>-0.2130049</v>
      </c>
      <c r="F1454">
        <v>-7.4228459999999996E-2</v>
      </c>
      <c r="G1454">
        <v>-4.5915949999999997E-2</v>
      </c>
      <c r="H1454">
        <v>0.97314480000000003</v>
      </c>
      <c r="I1454">
        <v>0.23723240000000001</v>
      </c>
      <c r="J1454">
        <v>5.6871730000000002E-2</v>
      </c>
      <c r="K1454">
        <v>0.8302216</v>
      </c>
      <c r="L1454">
        <v>-8.6194679999999996E-2</v>
      </c>
      <c r="M1454">
        <v>0.54778490000000002</v>
      </c>
      <c r="N1454">
        <v>1</v>
      </c>
      <c r="O1454">
        <v>1.0916230000000001E-2</v>
      </c>
      <c r="P1454">
        <v>6.9141389999999997E-4</v>
      </c>
      <c r="Q1454">
        <v>9.3483919999999999E-4</v>
      </c>
      <c r="R1454">
        <v>103.4365</v>
      </c>
      <c r="S1454">
        <v>87.867109999999997</v>
      </c>
      <c r="T1454">
        <v>45.158749999999998</v>
      </c>
      <c r="U1454">
        <v>10.590310000000001</v>
      </c>
      <c r="V1454">
        <v>18.716349999999998</v>
      </c>
      <c r="W1454">
        <v>31.55631</v>
      </c>
      <c r="X1454">
        <v>55.826929999999997</v>
      </c>
      <c r="Y1454">
        <v>69.318629999999999</v>
      </c>
      <c r="Z1454">
        <v>0</v>
      </c>
      <c r="AA1454">
        <v>1</v>
      </c>
      <c r="AB1454">
        <v>-4.7167710000000002E-2</v>
      </c>
      <c r="AC1454">
        <v>-1.632979E-2</v>
      </c>
      <c r="AD1454">
        <v>-1.902177E-2</v>
      </c>
      <c r="AE1454">
        <v>-3.9242319999999996E-9</v>
      </c>
      <c r="AF1454">
        <v>1.2846989999999999E-8</v>
      </c>
      <c r="AG1454">
        <v>1.4889930000000001E-8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-4.3927089999999999E-9</v>
      </c>
      <c r="AT1454">
        <v>3.886754E-8</v>
      </c>
      <c r="AU1454">
        <v>5.8331150000000003E-9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207.0309</v>
      </c>
      <c r="B1455">
        <v>3.5141170000000002</v>
      </c>
      <c r="C1455">
        <v>2.5875979999999998</v>
      </c>
      <c r="D1455">
        <v>0.84499230000000003</v>
      </c>
      <c r="E1455">
        <v>-0.2130049</v>
      </c>
      <c r="F1455">
        <v>-7.4228470000000005E-2</v>
      </c>
      <c r="G1455">
        <v>-4.5915900000000003E-2</v>
      </c>
      <c r="H1455">
        <v>0.97314480000000003</v>
      </c>
      <c r="I1455">
        <v>0.23723240000000001</v>
      </c>
      <c r="J1455">
        <v>5.7182610000000002E-2</v>
      </c>
      <c r="K1455">
        <v>0.8308818</v>
      </c>
      <c r="L1455">
        <v>-8.6917019999999998E-2</v>
      </c>
      <c r="M1455">
        <v>0.54663620000000002</v>
      </c>
      <c r="N1455">
        <v>1</v>
      </c>
      <c r="O1455">
        <v>1.0900740000000001E-2</v>
      </c>
      <c r="P1455">
        <v>7.0548059999999996E-4</v>
      </c>
      <c r="Q1455">
        <v>1.061797E-3</v>
      </c>
      <c r="R1455">
        <v>103.6018</v>
      </c>
      <c r="S1455">
        <v>88.323970000000003</v>
      </c>
      <c r="T1455">
        <v>45.845669999999998</v>
      </c>
      <c r="U1455">
        <v>11.14761</v>
      </c>
      <c r="V1455">
        <v>18.3887</v>
      </c>
      <c r="W1455">
        <v>30.895530000000001</v>
      </c>
      <c r="X1455">
        <v>55.204790000000003</v>
      </c>
      <c r="Y1455">
        <v>68.833200000000005</v>
      </c>
      <c r="Z1455">
        <v>0</v>
      </c>
      <c r="AA1455">
        <v>1</v>
      </c>
      <c r="AB1455">
        <v>-4.4423900000000002E-2</v>
      </c>
      <c r="AC1455">
        <v>-1.6752099999999999E-2</v>
      </c>
      <c r="AD1455">
        <v>-2.02461E-2</v>
      </c>
      <c r="AE1455">
        <v>-5.9111689999999996E-10</v>
      </c>
      <c r="AF1455">
        <v>2.3453050000000001E-8</v>
      </c>
      <c r="AG1455">
        <v>2.7941259999999999E-8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-2.26363E-9</v>
      </c>
      <c r="AT1455">
        <v>1.5355459999999999E-8</v>
      </c>
      <c r="AU1455">
        <v>2.5052590000000001E-8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207.0805</v>
      </c>
      <c r="B1456">
        <v>3.518462</v>
      </c>
      <c r="C1456">
        <v>2.5748609999999998</v>
      </c>
      <c r="D1456">
        <v>0.82664519999999997</v>
      </c>
      <c r="E1456">
        <v>-0.21300479999999999</v>
      </c>
      <c r="F1456">
        <v>-7.4228559999999999E-2</v>
      </c>
      <c r="G1456">
        <v>-4.5915919999999999E-2</v>
      </c>
      <c r="H1456">
        <v>0.97314480000000003</v>
      </c>
      <c r="I1456">
        <v>0.23723240000000001</v>
      </c>
      <c r="J1456">
        <v>5.7533830000000001E-2</v>
      </c>
      <c r="K1456">
        <v>0.83157539999999996</v>
      </c>
      <c r="L1456">
        <v>-8.7719870000000005E-2</v>
      </c>
      <c r="M1456">
        <v>0.54541490000000004</v>
      </c>
      <c r="N1456">
        <v>1</v>
      </c>
      <c r="O1456">
        <v>5.3830149999999997E-3</v>
      </c>
      <c r="P1456">
        <v>5.5098530000000003E-4</v>
      </c>
      <c r="Q1456">
        <v>1.1581779999999999E-3</v>
      </c>
      <c r="R1456">
        <v>101.3096</v>
      </c>
      <c r="S1456">
        <v>86.698009999999996</v>
      </c>
      <c r="T1456">
        <v>45.47448</v>
      </c>
      <c r="U1456">
        <v>11.50231</v>
      </c>
      <c r="V1456">
        <v>17.66675</v>
      </c>
      <c r="W1456">
        <v>29.485890000000001</v>
      </c>
      <c r="X1456">
        <v>53.25</v>
      </c>
      <c r="Y1456">
        <v>66.685569999999998</v>
      </c>
      <c r="Z1456">
        <v>0</v>
      </c>
      <c r="AA1456">
        <v>1</v>
      </c>
      <c r="AB1456">
        <v>-3.0198349999999999E-2</v>
      </c>
      <c r="AC1456">
        <v>-1.4369120000000001E-2</v>
      </c>
      <c r="AD1456">
        <v>-2.5051589999999999E-2</v>
      </c>
      <c r="AE1456">
        <v>1.650018E-9</v>
      </c>
      <c r="AF1456">
        <v>-2.671457E-8</v>
      </c>
      <c r="AG1456">
        <v>6.7187660000000003E-9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1.650018E-9</v>
      </c>
      <c r="AT1456">
        <v>-2.671457E-8</v>
      </c>
      <c r="AU1456">
        <v>6.7187660000000003E-9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207.13079999999999</v>
      </c>
      <c r="B1457">
        <v>3.5207600000000001</v>
      </c>
      <c r="C1457">
        <v>2.5662989999999999</v>
      </c>
      <c r="D1457">
        <v>0.80837060000000005</v>
      </c>
      <c r="E1457">
        <v>-0.21300479999999999</v>
      </c>
      <c r="F1457">
        <v>-7.4228630000000004E-2</v>
      </c>
      <c r="G1457">
        <v>-4.5915980000000002E-2</v>
      </c>
      <c r="H1457">
        <v>0.97314480000000003</v>
      </c>
      <c r="I1457">
        <v>0.23723240000000001</v>
      </c>
      <c r="J1457">
        <v>5.7858270000000003E-2</v>
      </c>
      <c r="K1457">
        <v>0.83226460000000002</v>
      </c>
      <c r="L1457">
        <v>-8.8483989999999998E-2</v>
      </c>
      <c r="M1457">
        <v>0.54420449999999998</v>
      </c>
      <c r="N1457">
        <v>1</v>
      </c>
      <c r="O1457">
        <v>2.7782919999999999E-3</v>
      </c>
      <c r="P1457">
        <v>4.851818E-4</v>
      </c>
      <c r="Q1457">
        <v>1.517177E-3</v>
      </c>
      <c r="R1457">
        <v>106.5035</v>
      </c>
      <c r="S1457">
        <v>91.450659999999999</v>
      </c>
      <c r="T1457">
        <v>48.451099999999997</v>
      </c>
      <c r="U1457">
        <v>12.758330000000001</v>
      </c>
      <c r="V1457">
        <v>18.32244</v>
      </c>
      <c r="W1457">
        <v>30.375630000000001</v>
      </c>
      <c r="X1457">
        <v>55.319519999999997</v>
      </c>
      <c r="Y1457">
        <v>69.458020000000005</v>
      </c>
      <c r="Z1457">
        <v>0</v>
      </c>
      <c r="AA1457">
        <v>1</v>
      </c>
      <c r="AB1457">
        <v>-1.4720270000000001E-2</v>
      </c>
      <c r="AC1457">
        <v>-1.0840260000000001E-2</v>
      </c>
      <c r="AD1457">
        <v>-2.7473629999999999E-2</v>
      </c>
      <c r="AE1457">
        <v>4.0586580000000003E-9</v>
      </c>
      <c r="AF1457">
        <v>-2.1658209999999999E-8</v>
      </c>
      <c r="AG1457">
        <v>1.382296E-8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3.3563799999999999E-9</v>
      </c>
      <c r="AT1457">
        <v>-2.328883E-8</v>
      </c>
      <c r="AU1457">
        <v>9.7104560000000004E-9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207.18020000000001</v>
      </c>
      <c r="B1458">
        <v>3.5226199999999999</v>
      </c>
      <c r="C1458">
        <v>2.554265</v>
      </c>
      <c r="D1458">
        <v>0.77703</v>
      </c>
      <c r="E1458">
        <v>-0.2130049</v>
      </c>
      <c r="F1458">
        <v>-7.4228580000000002E-2</v>
      </c>
      <c r="G1458">
        <v>-4.5915890000000001E-2</v>
      </c>
      <c r="H1458">
        <v>0.97314480000000003</v>
      </c>
      <c r="I1458">
        <v>0.23723240000000001</v>
      </c>
      <c r="J1458">
        <v>5.8160719999999999E-2</v>
      </c>
      <c r="K1458">
        <v>0.83308249999999995</v>
      </c>
      <c r="L1458">
        <v>-8.9265730000000001E-2</v>
      </c>
      <c r="M1458">
        <v>0.54279140000000003</v>
      </c>
      <c r="N1458">
        <v>1</v>
      </c>
      <c r="O1458">
        <v>2.8607849999999998E-3</v>
      </c>
      <c r="P1458">
        <v>6.3943859999999997E-4</v>
      </c>
      <c r="Q1458">
        <v>2.0089750000000001E-3</v>
      </c>
      <c r="R1458">
        <v>104.41459999999999</v>
      </c>
      <c r="S1458">
        <v>89.982069999999993</v>
      </c>
      <c r="T1458">
        <v>48.184449999999998</v>
      </c>
      <c r="U1458">
        <v>13.284689999999999</v>
      </c>
      <c r="V1458">
        <v>17.352260000000001</v>
      </c>
      <c r="W1458">
        <v>29.15849</v>
      </c>
      <c r="X1458">
        <v>53.554229999999997</v>
      </c>
      <c r="Y1458">
        <v>67.487710000000007</v>
      </c>
      <c r="Z1458">
        <v>0</v>
      </c>
      <c r="AA1458">
        <v>1</v>
      </c>
      <c r="AB1458">
        <v>-1.2444739999999999E-2</v>
      </c>
      <c r="AC1458">
        <v>-1.367955E-2</v>
      </c>
      <c r="AD1458">
        <v>-4.2006410000000001E-2</v>
      </c>
      <c r="AE1458">
        <v>1.6388219999999999E-9</v>
      </c>
      <c r="AF1458">
        <v>3.6975450000000003E-8</v>
      </c>
      <c r="AG1458">
        <v>1.966891E-8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1.4633110000000001E-9</v>
      </c>
      <c r="AT1458">
        <v>5.2938239999999998E-8</v>
      </c>
      <c r="AU1458">
        <v>1.626833E-8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207.23070000000001</v>
      </c>
      <c r="B1459">
        <v>3.5233219999999998</v>
      </c>
      <c r="C1459">
        <v>2.5429040000000001</v>
      </c>
      <c r="D1459">
        <v>0.738348</v>
      </c>
      <c r="E1459">
        <v>-0.2130049</v>
      </c>
      <c r="F1459">
        <v>-7.4228479999999999E-2</v>
      </c>
      <c r="G1459">
        <v>-4.5915860000000003E-2</v>
      </c>
      <c r="H1459">
        <v>0.97314480000000003</v>
      </c>
      <c r="I1459">
        <v>0.23723240000000001</v>
      </c>
      <c r="J1459">
        <v>5.8416929999999999E-2</v>
      </c>
      <c r="K1459">
        <v>0.83407869999999995</v>
      </c>
      <c r="L1459">
        <v>-9.0046390000000004E-2</v>
      </c>
      <c r="M1459">
        <v>0.54110239999999998</v>
      </c>
      <c r="N1459">
        <v>1</v>
      </c>
      <c r="O1459">
        <v>1.698256E-3</v>
      </c>
      <c r="P1459">
        <v>6.2084200000000003E-4</v>
      </c>
      <c r="Q1459">
        <v>2.3899669999999998E-3</v>
      </c>
      <c r="R1459">
        <v>95.054370000000006</v>
      </c>
      <c r="S1459">
        <v>82.305279999999996</v>
      </c>
      <c r="T1459">
        <v>44.695909999999998</v>
      </c>
      <c r="U1459">
        <v>13.095829999999999</v>
      </c>
      <c r="V1459">
        <v>15.056839999999999</v>
      </c>
      <c r="W1459">
        <v>25.85378</v>
      </c>
      <c r="X1459">
        <v>47.96255</v>
      </c>
      <c r="Y1459">
        <v>60.756439999999998</v>
      </c>
      <c r="Z1459">
        <v>0</v>
      </c>
      <c r="AA1459">
        <v>1</v>
      </c>
      <c r="AB1459">
        <v>-6.4350659999999997E-3</v>
      </c>
      <c r="AC1459">
        <v>-1.4995329999999999E-2</v>
      </c>
      <c r="AD1459">
        <v>-5.5594039999999997E-2</v>
      </c>
      <c r="AE1459">
        <v>8.6919639999999995E-9</v>
      </c>
      <c r="AF1459">
        <v>6.5392360000000003E-8</v>
      </c>
      <c r="AG1459">
        <v>5.7325479999999998E-9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6.4794469999999999E-9</v>
      </c>
      <c r="AT1459">
        <v>5.5712450000000001E-8</v>
      </c>
      <c r="AU1459">
        <v>1.40059E-9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207.28110000000001</v>
      </c>
      <c r="B1460">
        <v>3.4424679999999999</v>
      </c>
      <c r="C1460">
        <v>2.53423</v>
      </c>
      <c r="D1460">
        <v>0.69747530000000002</v>
      </c>
      <c r="E1460">
        <v>-0.2130049</v>
      </c>
      <c r="F1460">
        <v>-7.4228409999999995E-2</v>
      </c>
      <c r="G1460">
        <v>-4.5915869999999998E-2</v>
      </c>
      <c r="H1460">
        <v>0.97314480000000003</v>
      </c>
      <c r="I1460">
        <v>0.23723240000000001</v>
      </c>
      <c r="J1460">
        <v>5.8632499999999997E-2</v>
      </c>
      <c r="K1460">
        <v>0.83553719999999998</v>
      </c>
      <c r="L1460">
        <v>-9.0944990000000003E-2</v>
      </c>
      <c r="M1460">
        <v>0.53867319999999996</v>
      </c>
      <c r="N1460">
        <v>1</v>
      </c>
      <c r="O1460">
        <v>-1.05226E-2</v>
      </c>
      <c r="P1460">
        <v>-2.306223E-3</v>
      </c>
      <c r="Q1460">
        <v>1.061344E-2</v>
      </c>
      <c r="R1460">
        <v>106.0373</v>
      </c>
      <c r="S1460">
        <v>92.385769999999994</v>
      </c>
      <c r="T1460">
        <v>51.01484</v>
      </c>
      <c r="U1460">
        <v>16.078600000000002</v>
      </c>
      <c r="V1460">
        <v>16.356089999999998</v>
      </c>
      <c r="W1460">
        <v>27.82845</v>
      </c>
      <c r="X1460">
        <v>52.344250000000002</v>
      </c>
      <c r="Y1460">
        <v>66.915940000000006</v>
      </c>
      <c r="Z1460">
        <v>0</v>
      </c>
      <c r="AA1460">
        <v>1</v>
      </c>
      <c r="AB1460">
        <v>-9.5405449999999992E-3</v>
      </c>
      <c r="AC1460">
        <v>-1.8056869999999999E-2</v>
      </c>
      <c r="AD1460">
        <v>-6.719398E-2</v>
      </c>
      <c r="AE1460">
        <v>3.4541479999999999E-9</v>
      </c>
      <c r="AF1460">
        <v>3.8412980000000001E-8</v>
      </c>
      <c r="AG1460">
        <v>-2.8295380000000002E-8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4.7046289999999998E-9</v>
      </c>
      <c r="AT1460">
        <v>4.1786859999999997E-9</v>
      </c>
      <c r="AU1460">
        <v>-5.4853909999999997E-9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207.33</v>
      </c>
      <c r="B1461">
        <v>3.388611</v>
      </c>
      <c r="C1461">
        <v>2.5073349999999999</v>
      </c>
      <c r="D1461">
        <v>0.68064800000000003</v>
      </c>
      <c r="E1461">
        <v>-0.2130049</v>
      </c>
      <c r="F1461">
        <v>-7.4228550000000004E-2</v>
      </c>
      <c r="G1461">
        <v>-4.5915890000000001E-2</v>
      </c>
      <c r="H1461">
        <v>0.97314480000000003</v>
      </c>
      <c r="I1461">
        <v>0.23723240000000001</v>
      </c>
      <c r="J1461">
        <v>5.909387E-2</v>
      </c>
      <c r="K1461">
        <v>0.8372406</v>
      </c>
      <c r="L1461">
        <v>-9.2351950000000002E-2</v>
      </c>
      <c r="M1461">
        <v>0.5357307</v>
      </c>
      <c r="N1461">
        <v>1</v>
      </c>
      <c r="O1461">
        <v>-8.1226830000000003E-3</v>
      </c>
      <c r="P1461">
        <v>-2.4840830000000002E-3</v>
      </c>
      <c r="Q1461">
        <v>1.0182979999999999E-2</v>
      </c>
      <c r="R1461">
        <v>106.7495</v>
      </c>
      <c r="S1461">
        <v>93.747020000000006</v>
      </c>
      <c r="T1461">
        <v>52.54224</v>
      </c>
      <c r="U1461">
        <v>17.747630000000001</v>
      </c>
      <c r="V1461">
        <v>13.890549999999999</v>
      </c>
      <c r="W1461">
        <v>26.130140000000001</v>
      </c>
      <c r="X1461">
        <v>50.87256</v>
      </c>
      <c r="Y1461">
        <v>66.96754</v>
      </c>
      <c r="Z1461">
        <v>0</v>
      </c>
      <c r="AA1461">
        <v>1</v>
      </c>
      <c r="AB1461">
        <v>-1.2219519999999999E-2</v>
      </c>
      <c r="AC1461">
        <v>-1.6784139999999999E-2</v>
      </c>
      <c r="AD1461">
        <v>-5.9102719999999997E-2</v>
      </c>
      <c r="AE1461">
        <v>5.1146889999999999E-9</v>
      </c>
      <c r="AF1461">
        <v>-5.5951850000000002E-8</v>
      </c>
      <c r="AG1461">
        <v>1.418286E-8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7.2363270000000003E-9</v>
      </c>
      <c r="AT1461">
        <v>-5.6825900000000003E-8</v>
      </c>
      <c r="AU1461">
        <v>1.5658440000000002E-8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207.381</v>
      </c>
      <c r="B1462">
        <v>3.3366570000000002</v>
      </c>
      <c r="C1462">
        <v>2.480372</v>
      </c>
      <c r="D1462">
        <v>0.66327689999999995</v>
      </c>
      <c r="E1462">
        <v>-0.21300479999999999</v>
      </c>
      <c r="F1462">
        <v>-7.4228639999999999E-2</v>
      </c>
      <c r="G1462">
        <v>-4.5915940000000002E-2</v>
      </c>
      <c r="H1462">
        <v>0.97314480000000003</v>
      </c>
      <c r="I1462">
        <v>0.23723240000000001</v>
      </c>
      <c r="J1462">
        <v>5.9783700000000002E-2</v>
      </c>
      <c r="K1462">
        <v>0.83892869999999997</v>
      </c>
      <c r="L1462">
        <v>-9.4152609999999998E-2</v>
      </c>
      <c r="M1462">
        <v>0.53269120000000003</v>
      </c>
      <c r="N1462">
        <v>1</v>
      </c>
      <c r="O1462">
        <v>-1.3990880000000001E-2</v>
      </c>
      <c r="P1462">
        <v>-2.347469E-3</v>
      </c>
      <c r="Q1462">
        <v>9.0615149999999992E-3</v>
      </c>
      <c r="R1462">
        <v>111.82080000000001</v>
      </c>
      <c r="S1462">
        <v>98.733400000000003</v>
      </c>
      <c r="T1462">
        <v>56.100209999999997</v>
      </c>
      <c r="U1462">
        <v>19.991769999999999</v>
      </c>
      <c r="V1462">
        <v>12.36271</v>
      </c>
      <c r="W1462">
        <v>25.500319999999999</v>
      </c>
      <c r="X1462">
        <v>51.531109999999998</v>
      </c>
      <c r="Y1462">
        <v>69.85078</v>
      </c>
      <c r="Z1462">
        <v>0</v>
      </c>
      <c r="AA1462">
        <v>1</v>
      </c>
      <c r="AB1462">
        <v>-1.270642E-2</v>
      </c>
      <c r="AC1462">
        <v>-1.6678599999999998E-2</v>
      </c>
      <c r="AD1462">
        <v>-5.9028700000000003E-2</v>
      </c>
      <c r="AE1462">
        <v>7.147539E-9</v>
      </c>
      <c r="AF1462">
        <v>-3.657377E-8</v>
      </c>
      <c r="AG1462">
        <v>3.130931E-9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4.6863709999999997E-9</v>
      </c>
      <c r="AT1462">
        <v>-5.3068609999999998E-8</v>
      </c>
      <c r="AU1462">
        <v>-4.9851290000000002E-9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207.43090000000001</v>
      </c>
      <c r="B1463">
        <v>3.2781549999999999</v>
      </c>
      <c r="C1463">
        <v>2.4611689999999999</v>
      </c>
      <c r="D1463">
        <v>0.6358142</v>
      </c>
      <c r="E1463">
        <v>-0.2130049</v>
      </c>
      <c r="F1463">
        <v>-7.422861E-2</v>
      </c>
      <c r="G1463">
        <v>-4.5915940000000002E-2</v>
      </c>
      <c r="H1463">
        <v>0.97314480000000003</v>
      </c>
      <c r="I1463">
        <v>0.23723240000000001</v>
      </c>
      <c r="J1463">
        <v>6.0612289999999999E-2</v>
      </c>
      <c r="K1463">
        <v>0.84073039999999999</v>
      </c>
      <c r="L1463">
        <v>-9.6262790000000001E-2</v>
      </c>
      <c r="M1463">
        <v>0.52936950000000005</v>
      </c>
      <c r="N1463">
        <v>1</v>
      </c>
      <c r="O1463">
        <v>-4.9114229999999998E-3</v>
      </c>
      <c r="P1463">
        <v>4.0483469999999999E-4</v>
      </c>
      <c r="Q1463">
        <v>3.076971E-3</v>
      </c>
      <c r="R1463">
        <v>93.964359999999999</v>
      </c>
      <c r="S1463">
        <v>83.415989999999994</v>
      </c>
      <c r="T1463">
        <v>48.102290000000004</v>
      </c>
      <c r="U1463">
        <v>18.426939999999998</v>
      </c>
      <c r="V1463">
        <v>8.8504299999999994</v>
      </c>
      <c r="W1463">
        <v>19.933800000000002</v>
      </c>
      <c r="X1463">
        <v>41.835990000000002</v>
      </c>
      <c r="Y1463">
        <v>58.528440000000003</v>
      </c>
      <c r="Z1463">
        <v>0</v>
      </c>
      <c r="AA1463">
        <v>1</v>
      </c>
      <c r="AB1463">
        <v>-1.040466E-2</v>
      </c>
      <c r="AC1463">
        <v>-1.484999E-2</v>
      </c>
      <c r="AD1463">
        <v>-5.3955570000000001E-2</v>
      </c>
      <c r="AE1463">
        <v>-2.2418920000000001E-10</v>
      </c>
      <c r="AF1463">
        <v>1.563096E-8</v>
      </c>
      <c r="AG1463">
        <v>-3.6919329999999998E-9</v>
      </c>
      <c r="AH1463">
        <v>0.99999990000000005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-6.0863230000000001E-10</v>
      </c>
      <c r="AT1463">
        <v>2.2317389999999999E-8</v>
      </c>
      <c r="AU1463">
        <v>-4.1137249999999997E-9</v>
      </c>
      <c r="AV1463">
        <v>0.99999979999999999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207.4803</v>
      </c>
      <c r="B1464">
        <v>3.2470140000000001</v>
      </c>
      <c r="C1464">
        <v>2.4459819999999999</v>
      </c>
      <c r="D1464">
        <v>0.59453310000000004</v>
      </c>
      <c r="E1464">
        <v>-0.2130049</v>
      </c>
      <c r="F1464">
        <v>-7.4228639999999999E-2</v>
      </c>
      <c r="G1464">
        <v>-4.5915909999999997E-2</v>
      </c>
      <c r="H1464">
        <v>0.97314480000000003</v>
      </c>
      <c r="I1464">
        <v>0.23723240000000001</v>
      </c>
      <c r="J1464">
        <v>6.1350469999999997E-2</v>
      </c>
      <c r="K1464">
        <v>0.84270579999999995</v>
      </c>
      <c r="L1464">
        <v>-9.8336480000000004E-2</v>
      </c>
      <c r="M1464">
        <v>0.52575000000000005</v>
      </c>
      <c r="N1464">
        <v>1</v>
      </c>
      <c r="O1464">
        <v>-1.533031E-3</v>
      </c>
      <c r="P1464">
        <v>1.2636179999999999E-4</v>
      </c>
      <c r="Q1464">
        <v>9.6040959999999995E-4</v>
      </c>
      <c r="R1464">
        <v>86.766480000000001</v>
      </c>
      <c r="S1464">
        <v>77.480400000000003</v>
      </c>
      <c r="T1464">
        <v>45.466729999999998</v>
      </c>
      <c r="U1464">
        <v>18.754850000000001</v>
      </c>
      <c r="V1464">
        <v>6.8902929999999998</v>
      </c>
      <c r="W1464">
        <v>17.3642</v>
      </c>
      <c r="X1464">
        <v>37.393050000000002</v>
      </c>
      <c r="Y1464">
        <v>53.797330000000002</v>
      </c>
      <c r="Z1464">
        <v>0</v>
      </c>
      <c r="AA1464">
        <v>1</v>
      </c>
      <c r="AB1464">
        <v>-2.3373189999999999E-2</v>
      </c>
      <c r="AC1464">
        <v>-1.680504E-2</v>
      </c>
      <c r="AD1464">
        <v>-4.5773790000000002E-2</v>
      </c>
      <c r="AE1464">
        <v>4.812536E-9</v>
      </c>
      <c r="AF1464">
        <v>5.0886229999999999E-9</v>
      </c>
      <c r="AG1464">
        <v>1.9831260000000001E-8</v>
      </c>
      <c r="AH1464">
        <v>0.99999990000000005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7.0465250000000001E-9</v>
      </c>
      <c r="AT1464">
        <v>-7.7477519999999997E-9</v>
      </c>
      <c r="AU1464">
        <v>2.6120630000000001E-8</v>
      </c>
      <c r="AV1464">
        <v>0.99999990000000005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207.53100000000001</v>
      </c>
      <c r="B1465">
        <v>3.2270270000000001</v>
      </c>
      <c r="C1465">
        <v>2.4337710000000001</v>
      </c>
      <c r="D1465">
        <v>0.58374079999999995</v>
      </c>
      <c r="E1465">
        <v>-0.2130049</v>
      </c>
      <c r="F1465">
        <v>-7.4228500000000003E-2</v>
      </c>
      <c r="G1465">
        <v>-4.5915900000000003E-2</v>
      </c>
      <c r="H1465">
        <v>0.97314480000000003</v>
      </c>
      <c r="I1465">
        <v>0.23723240000000001</v>
      </c>
      <c r="J1465">
        <v>6.2019850000000001E-2</v>
      </c>
      <c r="K1465">
        <v>0.84461540000000002</v>
      </c>
      <c r="L1465">
        <v>-0.1003076</v>
      </c>
      <c r="M1465">
        <v>0.52222290000000005</v>
      </c>
      <c r="N1465">
        <v>1</v>
      </c>
      <c r="O1465">
        <v>-6.7210200000000005E-4</v>
      </c>
      <c r="P1465">
        <v>-2.608299E-4</v>
      </c>
      <c r="Q1465">
        <v>5.421042E-3</v>
      </c>
      <c r="R1465">
        <v>113.1178</v>
      </c>
      <c r="S1465">
        <v>101.5449</v>
      </c>
      <c r="T1465">
        <v>60.514119999999998</v>
      </c>
      <c r="U1465">
        <v>26.208120000000001</v>
      </c>
      <c r="V1465">
        <v>8.8401099999999992</v>
      </c>
      <c r="W1465">
        <v>21.8447</v>
      </c>
      <c r="X1465">
        <v>47.549770000000002</v>
      </c>
      <c r="Y1465">
        <v>69.554879999999997</v>
      </c>
      <c r="Z1465">
        <v>0</v>
      </c>
      <c r="AA1465">
        <v>1</v>
      </c>
      <c r="AB1465">
        <v>-1.3202E-2</v>
      </c>
      <c r="AC1465">
        <v>-8.492599E-3</v>
      </c>
      <c r="AD1465">
        <v>-2.1967670000000002E-2</v>
      </c>
      <c r="AE1465">
        <v>-3.646458E-9</v>
      </c>
      <c r="AF1465">
        <v>6.3193329999999995E-8</v>
      </c>
      <c r="AG1465">
        <v>-2.374212E-8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-6.4596059999999997E-9</v>
      </c>
      <c r="AT1465">
        <v>6.3048550000000006E-8</v>
      </c>
      <c r="AU1465">
        <v>-2.7006089999999999E-8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207.58</v>
      </c>
      <c r="B1466">
        <v>3.2111770000000002</v>
      </c>
      <c r="C1466">
        <v>2.425643</v>
      </c>
      <c r="D1466">
        <v>0.5841016</v>
      </c>
      <c r="E1466">
        <v>-0.2130049</v>
      </c>
      <c r="F1466">
        <v>-7.4228470000000005E-2</v>
      </c>
      <c r="G1466">
        <v>-4.5915949999999997E-2</v>
      </c>
      <c r="H1466">
        <v>0.97314480000000003</v>
      </c>
      <c r="I1466">
        <v>0.23723240000000001</v>
      </c>
      <c r="J1466">
        <v>6.2658099999999994E-2</v>
      </c>
      <c r="K1466">
        <v>0.8461514</v>
      </c>
      <c r="L1466">
        <v>-0.1020944</v>
      </c>
      <c r="M1466">
        <v>0.51930589999999999</v>
      </c>
      <c r="N1466">
        <v>1</v>
      </c>
      <c r="O1466">
        <v>-2.1910669999999999E-4</v>
      </c>
      <c r="P1466">
        <v>-8.2731249999999995E-5</v>
      </c>
      <c r="Q1466">
        <v>2.9380919999999998E-3</v>
      </c>
      <c r="R1466">
        <v>108.181</v>
      </c>
      <c r="S1466">
        <v>97.402209999999997</v>
      </c>
      <c r="T1466">
        <v>58.531460000000003</v>
      </c>
      <c r="U1466">
        <v>25.999880000000001</v>
      </c>
      <c r="V1466">
        <v>8.3943560000000002</v>
      </c>
      <c r="W1466">
        <v>20.38064</v>
      </c>
      <c r="X1466">
        <v>44.759650000000001</v>
      </c>
      <c r="Y1466">
        <v>66.317670000000007</v>
      </c>
      <c r="Z1466">
        <v>0</v>
      </c>
      <c r="AA1466">
        <v>1</v>
      </c>
      <c r="AB1466">
        <v>-1.3891509999999999E-2</v>
      </c>
      <c r="AC1466">
        <v>-6.3738409999999999E-3</v>
      </c>
      <c r="AD1466">
        <v>-1.1245659999999999E-2</v>
      </c>
      <c r="AE1466">
        <v>5.1386620000000003E-9</v>
      </c>
      <c r="AF1466">
        <v>7.5238300000000005E-9</v>
      </c>
      <c r="AG1466">
        <v>-1.6387740000000001E-8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6.1816570000000002E-9</v>
      </c>
      <c r="AT1466">
        <v>9.0600939999999999E-9</v>
      </c>
      <c r="AU1466">
        <v>-1.147758E-8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207.63059999999999</v>
      </c>
      <c r="B1467">
        <v>3.1994050000000001</v>
      </c>
      <c r="C1467">
        <v>2.420064</v>
      </c>
      <c r="D1467">
        <v>0.5843758</v>
      </c>
      <c r="E1467">
        <v>-0.2130049</v>
      </c>
      <c r="F1467">
        <v>-7.4228539999999996E-2</v>
      </c>
      <c r="G1467">
        <v>-4.5915980000000002E-2</v>
      </c>
      <c r="H1467">
        <v>0.97314480000000003</v>
      </c>
      <c r="I1467">
        <v>0.23723240000000001</v>
      </c>
      <c r="J1467">
        <v>6.3239519999999994E-2</v>
      </c>
      <c r="K1467">
        <v>0.84739089999999995</v>
      </c>
      <c r="L1467">
        <v>-0.1036739</v>
      </c>
      <c r="M1467">
        <v>0.51689569999999996</v>
      </c>
      <c r="N1467">
        <v>1</v>
      </c>
      <c r="O1467">
        <v>-1.15633E-4</v>
      </c>
      <c r="P1467">
        <v>-4.3153759999999997E-5</v>
      </c>
      <c r="Q1467">
        <v>1.809895E-3</v>
      </c>
      <c r="R1467">
        <v>113.2242</v>
      </c>
      <c r="S1467">
        <v>102.0849</v>
      </c>
      <c r="T1467">
        <v>61.583359999999999</v>
      </c>
      <c r="U1467">
        <v>27.71311</v>
      </c>
      <c r="V1467">
        <v>8.0344999999999995</v>
      </c>
      <c r="W1467">
        <v>20.987960000000001</v>
      </c>
      <c r="X1467">
        <v>46.422220000000003</v>
      </c>
      <c r="Y1467">
        <v>69.45872</v>
      </c>
      <c r="Z1467">
        <v>0</v>
      </c>
      <c r="AA1467">
        <v>1</v>
      </c>
      <c r="AB1467">
        <v>-8.4993369999999992E-3</v>
      </c>
      <c r="AC1467">
        <v>-4.090616E-3</v>
      </c>
      <c r="AD1467">
        <v>-8.0062970000000008E-3</v>
      </c>
      <c r="AE1467">
        <v>-1.6221679999999999E-8</v>
      </c>
      <c r="AF1467">
        <v>-5.451732E-8</v>
      </c>
      <c r="AG1467">
        <v>-1.2998760000000001E-8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-1.6221679999999999E-8</v>
      </c>
      <c r="AT1467">
        <v>-5.451732E-8</v>
      </c>
      <c r="AU1467">
        <v>-1.2998760000000001E-8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207.68039999999999</v>
      </c>
      <c r="B1468">
        <v>3.1974999999999998</v>
      </c>
      <c r="C1468">
        <v>2.4191720000000001</v>
      </c>
      <c r="D1468">
        <v>0.58649359999999995</v>
      </c>
      <c r="E1468">
        <v>-0.2130049</v>
      </c>
      <c r="F1468">
        <v>-7.4228539999999996E-2</v>
      </c>
      <c r="G1468">
        <v>-4.5915879999999999E-2</v>
      </c>
      <c r="H1468">
        <v>0.97314480000000003</v>
      </c>
      <c r="I1468">
        <v>0.23723240000000001</v>
      </c>
      <c r="J1468">
        <v>6.372485E-2</v>
      </c>
      <c r="K1468">
        <v>0.84834900000000002</v>
      </c>
      <c r="L1468">
        <v>-0.10497289999999999</v>
      </c>
      <c r="M1468">
        <v>0.51499890000000004</v>
      </c>
      <c r="N1468">
        <v>1</v>
      </c>
      <c r="O1468">
        <v>0</v>
      </c>
      <c r="P1468">
        <v>0</v>
      </c>
      <c r="Q1468">
        <v>0</v>
      </c>
      <c r="R1468">
        <v>110.5292</v>
      </c>
      <c r="S1468">
        <v>99.727069999999998</v>
      </c>
      <c r="T1468">
        <v>60.281379999999999</v>
      </c>
      <c r="U1468">
        <v>27.331869999999999</v>
      </c>
      <c r="V1468">
        <v>7.3651439999999999</v>
      </c>
      <c r="W1468">
        <v>20.291070000000001</v>
      </c>
      <c r="X1468">
        <v>45.080199999999998</v>
      </c>
      <c r="Y1468">
        <v>67.887919999999994</v>
      </c>
      <c r="Z1468">
        <v>0</v>
      </c>
      <c r="AA1468">
        <v>1</v>
      </c>
      <c r="AB1468">
        <v>1.541709E-3</v>
      </c>
      <c r="AC1468">
        <v>8.8897089999999998E-4</v>
      </c>
      <c r="AD1468">
        <v>2.415132E-3</v>
      </c>
      <c r="AE1468">
        <v>-1.0238660000000001E-8</v>
      </c>
      <c r="AF1468">
        <v>5.3449599999999997E-9</v>
      </c>
      <c r="AG1468">
        <v>2.4183789999999999E-8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-9.7801159999999995E-9</v>
      </c>
      <c r="AT1468">
        <v>2.5550730000000002E-8</v>
      </c>
      <c r="AU1468">
        <v>2.231379E-8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207.73</v>
      </c>
      <c r="B1469">
        <v>3.1977150000000001</v>
      </c>
      <c r="C1469">
        <v>2.4193220000000002</v>
      </c>
      <c r="D1469">
        <v>0.58702860000000001</v>
      </c>
      <c r="E1469">
        <v>-0.2130049</v>
      </c>
      <c r="F1469">
        <v>-7.4228470000000005E-2</v>
      </c>
      <c r="G1469">
        <v>-4.5915890000000001E-2</v>
      </c>
      <c r="H1469">
        <v>0.97314480000000003</v>
      </c>
      <c r="I1469">
        <v>0.23723240000000001</v>
      </c>
      <c r="J1469">
        <v>6.4099390000000006E-2</v>
      </c>
      <c r="K1469">
        <v>0.8490742</v>
      </c>
      <c r="L1469">
        <v>-0.1059784</v>
      </c>
      <c r="M1469">
        <v>0.51354929999999999</v>
      </c>
      <c r="N1469">
        <v>1</v>
      </c>
      <c r="O1469">
        <v>0</v>
      </c>
      <c r="P1469">
        <v>0</v>
      </c>
      <c r="Q1469">
        <v>0</v>
      </c>
      <c r="R1469">
        <v>110.44370000000001</v>
      </c>
      <c r="S1469">
        <v>99.658069999999995</v>
      </c>
      <c r="T1469">
        <v>60.242829999999998</v>
      </c>
      <c r="U1469">
        <v>27.357389999999999</v>
      </c>
      <c r="V1469">
        <v>7.2076520000000004</v>
      </c>
      <c r="W1469">
        <v>20.21773</v>
      </c>
      <c r="X1469">
        <v>44.992579999999997</v>
      </c>
      <c r="Y1469">
        <v>67.893839999999997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-1.069496E-8</v>
      </c>
      <c r="AF1469">
        <v>4.4999780000000002E-8</v>
      </c>
      <c r="AG1469">
        <v>-2.300827E-8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-7.4641370000000005E-9</v>
      </c>
      <c r="AT1469">
        <v>4.2677519999999999E-8</v>
      </c>
      <c r="AU1469">
        <v>-2.3476800000000001E-8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207.7799</v>
      </c>
      <c r="B1470">
        <v>3.1977509999999998</v>
      </c>
      <c r="C1470">
        <v>2.4193479999999998</v>
      </c>
      <c r="D1470">
        <v>0.58711860000000005</v>
      </c>
      <c r="E1470">
        <v>-0.2130049</v>
      </c>
      <c r="F1470">
        <v>-7.4228530000000001E-2</v>
      </c>
      <c r="G1470">
        <v>-4.5915919999999999E-2</v>
      </c>
      <c r="H1470">
        <v>0.97314480000000003</v>
      </c>
      <c r="I1470">
        <v>0.23723240000000001</v>
      </c>
      <c r="J1470">
        <v>6.4386330000000006E-2</v>
      </c>
      <c r="K1470">
        <v>0.84963109999999997</v>
      </c>
      <c r="L1470">
        <v>-0.1067553</v>
      </c>
      <c r="M1470">
        <v>0.5124301</v>
      </c>
      <c r="N1470">
        <v>1</v>
      </c>
      <c r="O1470">
        <v>0</v>
      </c>
      <c r="P1470">
        <v>0</v>
      </c>
      <c r="Q1470">
        <v>0</v>
      </c>
      <c r="R1470">
        <v>110.4139</v>
      </c>
      <c r="S1470">
        <v>99.62688</v>
      </c>
      <c r="T1470">
        <v>60.214480000000002</v>
      </c>
      <c r="U1470">
        <v>27.340969999999999</v>
      </c>
      <c r="V1470">
        <v>7.1834730000000002</v>
      </c>
      <c r="W1470">
        <v>20.205649999999999</v>
      </c>
      <c r="X1470">
        <v>44.981450000000002</v>
      </c>
      <c r="Y1470">
        <v>67.89658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2.2505290000000002E-9</v>
      </c>
      <c r="AF1470">
        <v>-4.2380499999999999E-9</v>
      </c>
      <c r="AG1470">
        <v>-1.6781750000000001E-8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3.438309E-9</v>
      </c>
      <c r="AT1470">
        <v>-3.5257540000000003E-8</v>
      </c>
      <c r="AU1470">
        <v>-5.8275830000000004E-9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207.8312</v>
      </c>
      <c r="B1471">
        <v>3.1977570000000002</v>
      </c>
      <c r="C1471">
        <v>2.4193519999999999</v>
      </c>
      <c r="D1471">
        <v>0.58713360000000003</v>
      </c>
      <c r="E1471">
        <v>-0.2130049</v>
      </c>
      <c r="F1471">
        <v>-7.4228550000000004E-2</v>
      </c>
      <c r="G1471">
        <v>-4.5915909999999997E-2</v>
      </c>
      <c r="H1471">
        <v>0.97314480000000003</v>
      </c>
      <c r="I1471">
        <v>0.23723240000000001</v>
      </c>
      <c r="J1471">
        <v>6.4606620000000003E-2</v>
      </c>
      <c r="K1471">
        <v>0.85006060000000006</v>
      </c>
      <c r="L1471">
        <v>-0.1073562</v>
      </c>
      <c r="M1471">
        <v>0.51156380000000001</v>
      </c>
      <c r="N1471">
        <v>1</v>
      </c>
      <c r="O1471">
        <v>0</v>
      </c>
      <c r="P1471">
        <v>0</v>
      </c>
      <c r="Q1471">
        <v>0</v>
      </c>
      <c r="R1471">
        <v>105.27160000000001</v>
      </c>
      <c r="S1471">
        <v>94.985240000000005</v>
      </c>
      <c r="T1471">
        <v>57.406190000000002</v>
      </c>
      <c r="U1471">
        <v>26.06335</v>
      </c>
      <c r="V1471">
        <v>6.8463820000000002</v>
      </c>
      <c r="W1471">
        <v>19.264220000000002</v>
      </c>
      <c r="X1471">
        <v>42.888330000000003</v>
      </c>
      <c r="Y1471">
        <v>64.739289999999997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2.1807459999999999E-9</v>
      </c>
      <c r="AF1471">
        <v>1.9959909999999999E-8</v>
      </c>
      <c r="AG1471">
        <v>2.4828950000000001E-8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-3.110783E-9</v>
      </c>
      <c r="AT1471">
        <v>1.1171060000000001E-8</v>
      </c>
      <c r="AU1471">
        <v>2.3906930000000001E-8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207.8801</v>
      </c>
      <c r="B1472">
        <v>3.1977579999999999</v>
      </c>
      <c r="C1472">
        <v>2.4193530000000001</v>
      </c>
      <c r="D1472">
        <v>0.5871362</v>
      </c>
      <c r="E1472">
        <v>-0.21300479999999999</v>
      </c>
      <c r="F1472">
        <v>-7.4228619999999995E-2</v>
      </c>
      <c r="G1472">
        <v>-4.5915959999999999E-2</v>
      </c>
      <c r="H1472">
        <v>0.97314480000000003</v>
      </c>
      <c r="I1472">
        <v>0.23723240000000001</v>
      </c>
      <c r="J1472">
        <v>6.4776050000000002E-2</v>
      </c>
      <c r="K1472">
        <v>0.85039220000000004</v>
      </c>
      <c r="L1472">
        <v>-0.1078211</v>
      </c>
      <c r="M1472">
        <v>0.51089309999999999</v>
      </c>
      <c r="N1472">
        <v>1</v>
      </c>
      <c r="O1472">
        <v>0</v>
      </c>
      <c r="P1472">
        <v>0</v>
      </c>
      <c r="Q1472">
        <v>0</v>
      </c>
      <c r="R1472">
        <v>97.56729</v>
      </c>
      <c r="S1472">
        <v>88.033289999999994</v>
      </c>
      <c r="T1472">
        <v>53.203919999999997</v>
      </c>
      <c r="U1472">
        <v>24.154720000000001</v>
      </c>
      <c r="V1472">
        <v>6.3450819999999997</v>
      </c>
      <c r="W1472">
        <v>17.854410000000001</v>
      </c>
      <c r="X1472">
        <v>39.750169999999997</v>
      </c>
      <c r="Y1472">
        <v>60.002400000000002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5.2469630000000002E-10</v>
      </c>
      <c r="AF1472">
        <v>-2.8408019999999998E-8</v>
      </c>
      <c r="AG1472">
        <v>3.6115429999999998E-9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-7.7920199999999997E-10</v>
      </c>
      <c r="AT1472">
        <v>-1.8796249999999999E-8</v>
      </c>
      <c r="AU1472">
        <v>-8.5624699999999999E-10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207.93</v>
      </c>
      <c r="B1473">
        <v>3.1977579999999999</v>
      </c>
      <c r="C1473">
        <v>2.4193530000000001</v>
      </c>
      <c r="D1473">
        <v>0.58713669999999996</v>
      </c>
      <c r="E1473">
        <v>-0.21300479999999999</v>
      </c>
      <c r="F1473">
        <v>-7.422869E-2</v>
      </c>
      <c r="G1473">
        <v>-4.5915999999999998E-2</v>
      </c>
      <c r="H1473">
        <v>0.97314480000000003</v>
      </c>
      <c r="I1473">
        <v>0.23723240000000001</v>
      </c>
      <c r="J1473">
        <v>6.4906549999999993E-2</v>
      </c>
      <c r="K1473">
        <v>0.85064839999999997</v>
      </c>
      <c r="L1473">
        <v>-0.10818079999999999</v>
      </c>
      <c r="M1473">
        <v>0.51037379999999999</v>
      </c>
      <c r="N1473">
        <v>1</v>
      </c>
      <c r="O1473">
        <v>0</v>
      </c>
      <c r="P1473">
        <v>0</v>
      </c>
      <c r="Q1473">
        <v>0</v>
      </c>
      <c r="R1473">
        <v>118.1074</v>
      </c>
      <c r="S1473">
        <v>106.5663</v>
      </c>
      <c r="T1473">
        <v>64.404330000000002</v>
      </c>
      <c r="U1473">
        <v>29.239550000000001</v>
      </c>
      <c r="V1473">
        <v>7.6808569999999996</v>
      </c>
      <c r="W1473">
        <v>21.613209999999999</v>
      </c>
      <c r="X1473">
        <v>48.118659999999998</v>
      </c>
      <c r="Y1473">
        <v>72.634569999999997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-9.0050849999999992E-9</v>
      </c>
      <c r="AF1473">
        <v>-4.364513E-8</v>
      </c>
      <c r="AG1473">
        <v>-2.102268E-8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-1.351447E-8</v>
      </c>
      <c r="AT1473">
        <v>-3.6003259999999998E-8</v>
      </c>
      <c r="AU1473">
        <v>-2.2966610000000001E-8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207.98060000000001</v>
      </c>
      <c r="B1474">
        <v>3.1977579999999999</v>
      </c>
      <c r="C1474">
        <v>2.4193530000000001</v>
      </c>
      <c r="D1474">
        <v>0.58713669999999996</v>
      </c>
      <c r="E1474">
        <v>-0.21300479999999999</v>
      </c>
      <c r="F1474">
        <v>-7.4228550000000004E-2</v>
      </c>
      <c r="G1474">
        <v>-4.5916020000000002E-2</v>
      </c>
      <c r="H1474">
        <v>0.97314480000000003</v>
      </c>
      <c r="I1474">
        <v>0.23723240000000001</v>
      </c>
      <c r="J1474">
        <v>6.5007170000000003E-2</v>
      </c>
      <c r="K1474">
        <v>0.8508464</v>
      </c>
      <c r="L1474">
        <v>-0.10845920000000001</v>
      </c>
      <c r="M1474">
        <v>0.50997170000000003</v>
      </c>
      <c r="N1474">
        <v>1</v>
      </c>
      <c r="O1474">
        <v>0</v>
      </c>
      <c r="P1474">
        <v>0</v>
      </c>
      <c r="Q1474">
        <v>0</v>
      </c>
      <c r="R1474">
        <v>120.67489999999999</v>
      </c>
      <c r="S1474">
        <v>108.8828</v>
      </c>
      <c r="T1474">
        <v>65.804370000000006</v>
      </c>
      <c r="U1474">
        <v>29.875129999999999</v>
      </c>
      <c r="V1474">
        <v>7.8478089999999998</v>
      </c>
      <c r="W1474">
        <v>22.08306</v>
      </c>
      <c r="X1474">
        <v>49.164709999999999</v>
      </c>
      <c r="Y1474">
        <v>74.213579999999993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2.2912129999999999E-8</v>
      </c>
      <c r="AF1474">
        <v>5.860676E-8</v>
      </c>
      <c r="AG1474">
        <v>-2.33536E-8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1.764609E-8</v>
      </c>
      <c r="AT1474">
        <v>6.3421649999999998E-8</v>
      </c>
      <c r="AU1474">
        <v>-3.0992169999999998E-8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208.0308</v>
      </c>
      <c r="B1475">
        <v>3.1977579999999999</v>
      </c>
      <c r="C1475">
        <v>2.4193530000000001</v>
      </c>
      <c r="D1475">
        <v>0.58713669999999996</v>
      </c>
      <c r="E1475">
        <v>-0.2130049</v>
      </c>
      <c r="F1475">
        <v>-7.4228489999999994E-2</v>
      </c>
      <c r="G1475">
        <v>-4.5916070000000003E-2</v>
      </c>
      <c r="H1475">
        <v>0.97314480000000003</v>
      </c>
      <c r="I1475">
        <v>0.23723240000000001</v>
      </c>
      <c r="J1475">
        <v>6.5084799999999998E-2</v>
      </c>
      <c r="K1475">
        <v>0.85099950000000002</v>
      </c>
      <c r="L1475">
        <v>-0.1086746</v>
      </c>
      <c r="M1475">
        <v>0.50966029999999996</v>
      </c>
      <c r="N1475">
        <v>1</v>
      </c>
      <c r="O1475">
        <v>0</v>
      </c>
      <c r="P1475">
        <v>0</v>
      </c>
      <c r="Q1475">
        <v>0</v>
      </c>
      <c r="R1475">
        <v>110.40470000000001</v>
      </c>
      <c r="S1475">
        <v>99.616200000000006</v>
      </c>
      <c r="T1475">
        <v>60.203969999999998</v>
      </c>
      <c r="U1475">
        <v>27.332560000000001</v>
      </c>
      <c r="V1475">
        <v>7.179907</v>
      </c>
      <c r="W1475">
        <v>20.20365</v>
      </c>
      <c r="X1475">
        <v>44.98048</v>
      </c>
      <c r="Y1475">
        <v>67.897540000000006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-1.407903E-9</v>
      </c>
      <c r="AF1475">
        <v>2.9969520000000002E-8</v>
      </c>
      <c r="AG1475">
        <v>-3.3062129999999997E-8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-2.0740639999999998E-9</v>
      </c>
      <c r="AT1475">
        <v>1.5260400000000001E-8</v>
      </c>
      <c r="AU1475">
        <v>-2.9503639999999998E-8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208.08090000000001</v>
      </c>
      <c r="B1476">
        <v>3.1977579999999999</v>
      </c>
      <c r="C1476">
        <v>2.4193530000000001</v>
      </c>
      <c r="D1476">
        <v>0.58713669999999996</v>
      </c>
      <c r="E1476">
        <v>-0.2130049</v>
      </c>
      <c r="F1476">
        <v>-7.4228379999999997E-2</v>
      </c>
      <c r="G1476">
        <v>-4.5916020000000002E-2</v>
      </c>
      <c r="H1476">
        <v>0.97314480000000003</v>
      </c>
      <c r="I1476">
        <v>0.23723240000000001</v>
      </c>
      <c r="J1476">
        <v>6.5144779999999999E-2</v>
      </c>
      <c r="K1476">
        <v>0.85111789999999998</v>
      </c>
      <c r="L1476">
        <v>-0.1088414</v>
      </c>
      <c r="M1476">
        <v>0.50941930000000002</v>
      </c>
      <c r="N1476">
        <v>1</v>
      </c>
      <c r="O1476">
        <v>0</v>
      </c>
      <c r="P1476">
        <v>0</v>
      </c>
      <c r="Q1476">
        <v>0</v>
      </c>
      <c r="R1476">
        <v>115.5398</v>
      </c>
      <c r="S1476">
        <v>104.2495</v>
      </c>
      <c r="T1476">
        <v>63.004150000000003</v>
      </c>
      <c r="U1476">
        <v>28.603840000000002</v>
      </c>
      <c r="V1476">
        <v>7.5138559999999996</v>
      </c>
      <c r="W1476">
        <v>21.143350000000002</v>
      </c>
      <c r="X1476">
        <v>47.072589999999998</v>
      </c>
      <c r="Y1476">
        <v>71.05556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4.9707130000000002E-10</v>
      </c>
      <c r="AF1476">
        <v>4.4822910000000002E-8</v>
      </c>
      <c r="AG1476">
        <v>7.2105449999999997E-9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-6.0596270000000004E-9</v>
      </c>
      <c r="AT1476">
        <v>3.6354729999999997E-8</v>
      </c>
      <c r="AU1476">
        <v>5.7241420000000003E-9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208.1302</v>
      </c>
      <c r="B1477">
        <v>3.1977579999999999</v>
      </c>
      <c r="C1477">
        <v>2.4193530000000001</v>
      </c>
      <c r="D1477">
        <v>0.58713669999999996</v>
      </c>
      <c r="E1477">
        <v>-0.21300479999999999</v>
      </c>
      <c r="F1477">
        <v>-7.4228450000000001E-2</v>
      </c>
      <c r="G1477">
        <v>-4.5915989999999997E-2</v>
      </c>
      <c r="H1477">
        <v>0.97314480000000003</v>
      </c>
      <c r="I1477">
        <v>0.23723240000000001</v>
      </c>
      <c r="J1477">
        <v>6.5191109999999997E-2</v>
      </c>
      <c r="K1477">
        <v>0.85120949999999995</v>
      </c>
      <c r="L1477">
        <v>-0.1089704</v>
      </c>
      <c r="M1477">
        <v>0.50923269999999998</v>
      </c>
      <c r="N1477">
        <v>1</v>
      </c>
      <c r="O1477">
        <v>0</v>
      </c>
      <c r="P1477">
        <v>0</v>
      </c>
      <c r="Q1477">
        <v>0</v>
      </c>
      <c r="R1477">
        <v>112.9722</v>
      </c>
      <c r="S1477">
        <v>101.9329</v>
      </c>
      <c r="T1477">
        <v>61.604059999999997</v>
      </c>
      <c r="U1477">
        <v>27.9682</v>
      </c>
      <c r="V1477">
        <v>7.3468809999999998</v>
      </c>
      <c r="W1477">
        <v>20.673500000000001</v>
      </c>
      <c r="X1477">
        <v>46.026539999999997</v>
      </c>
      <c r="Y1477">
        <v>69.476550000000003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-1.5194770000000001E-8</v>
      </c>
      <c r="AF1477">
        <v>-1.3534410000000001E-8</v>
      </c>
      <c r="AG1477">
        <v>2.5087239999999999E-8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-7.4066120000000001E-9</v>
      </c>
      <c r="AT1477">
        <v>-1.7829520000000001E-8</v>
      </c>
      <c r="AU1477">
        <v>3.2775380000000003E-8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208.1808</v>
      </c>
      <c r="B1478">
        <v>3.1977579999999999</v>
      </c>
      <c r="C1478">
        <v>2.4193530000000001</v>
      </c>
      <c r="D1478">
        <v>0.58713669999999996</v>
      </c>
      <c r="E1478">
        <v>-0.2130049</v>
      </c>
      <c r="F1478">
        <v>-7.4228379999999997E-2</v>
      </c>
      <c r="G1478">
        <v>-4.5915989999999997E-2</v>
      </c>
      <c r="H1478">
        <v>0.97314480000000003</v>
      </c>
      <c r="I1478">
        <v>0.23723240000000001</v>
      </c>
      <c r="J1478">
        <v>6.5226909999999999E-2</v>
      </c>
      <c r="K1478">
        <v>0.8512805</v>
      </c>
      <c r="L1478">
        <v>-0.1090703</v>
      </c>
      <c r="M1478">
        <v>0.50908819999999999</v>
      </c>
      <c r="N1478">
        <v>1</v>
      </c>
      <c r="O1478">
        <v>0</v>
      </c>
      <c r="P1478">
        <v>0</v>
      </c>
      <c r="Q1478">
        <v>0</v>
      </c>
      <c r="R1478">
        <v>115.5398</v>
      </c>
      <c r="S1478">
        <v>104.2495</v>
      </c>
      <c r="T1478">
        <v>63.004150000000003</v>
      </c>
      <c r="U1478">
        <v>28.603840000000002</v>
      </c>
      <c r="V1478">
        <v>7.5138559999999996</v>
      </c>
      <c r="W1478">
        <v>21.143350000000002</v>
      </c>
      <c r="X1478">
        <v>47.072589999999998</v>
      </c>
      <c r="Y1478">
        <v>71.05556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-9.8798579999999992E-9</v>
      </c>
      <c r="AF1478">
        <v>4.5390590000000001E-8</v>
      </c>
      <c r="AG1478">
        <v>-6.8296309999999996E-9</v>
      </c>
      <c r="AH1478">
        <v>0.99999990000000005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-1.0406950000000001E-8</v>
      </c>
      <c r="AT1478">
        <v>5.6290740000000001E-8</v>
      </c>
      <c r="AU1478">
        <v>-6.8676150000000004E-9</v>
      </c>
      <c r="AV1478">
        <v>0.99999990000000005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208.23079999999999</v>
      </c>
      <c r="B1479">
        <v>3.1977579999999999</v>
      </c>
      <c r="C1479">
        <v>2.4193530000000001</v>
      </c>
      <c r="D1479">
        <v>0.58713669999999996</v>
      </c>
      <c r="E1479">
        <v>-0.2130049</v>
      </c>
      <c r="F1479">
        <v>-7.4228230000000006E-2</v>
      </c>
      <c r="G1479">
        <v>-4.5915989999999997E-2</v>
      </c>
      <c r="H1479">
        <v>0.97314480000000003</v>
      </c>
      <c r="I1479">
        <v>0.23723240000000001</v>
      </c>
      <c r="J1479">
        <v>6.5254580000000006E-2</v>
      </c>
      <c r="K1479">
        <v>0.85133530000000002</v>
      </c>
      <c r="L1479">
        <v>-0.1091476</v>
      </c>
      <c r="M1479">
        <v>0.50897630000000005</v>
      </c>
      <c r="N1479">
        <v>1</v>
      </c>
      <c r="O1479">
        <v>0</v>
      </c>
      <c r="P1479">
        <v>0</v>
      </c>
      <c r="Q1479">
        <v>0</v>
      </c>
      <c r="R1479">
        <v>115.5398</v>
      </c>
      <c r="S1479">
        <v>104.2495</v>
      </c>
      <c r="T1479">
        <v>63.004150000000003</v>
      </c>
      <c r="U1479">
        <v>28.603829999999999</v>
      </c>
      <c r="V1479">
        <v>7.5138559999999996</v>
      </c>
      <c r="W1479">
        <v>21.143350000000002</v>
      </c>
      <c r="X1479">
        <v>47.072589999999998</v>
      </c>
      <c r="Y1479">
        <v>71.05556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1.038558E-8</v>
      </c>
      <c r="AF1479">
        <v>9.1389319999999995E-8</v>
      </c>
      <c r="AG1479">
        <v>-1.292099E-8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1.227165E-8</v>
      </c>
      <c r="AT1479">
        <v>1.05396E-7</v>
      </c>
      <c r="AU1479">
        <v>-1.14553E-8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208.2807</v>
      </c>
      <c r="B1480">
        <v>3.1977579999999999</v>
      </c>
      <c r="C1480">
        <v>2.4193530000000001</v>
      </c>
      <c r="D1480">
        <v>0.58713669999999996</v>
      </c>
      <c r="E1480">
        <v>-0.2130049</v>
      </c>
      <c r="F1480">
        <v>-7.4228290000000002E-2</v>
      </c>
      <c r="G1480">
        <v>-4.5915959999999999E-2</v>
      </c>
      <c r="H1480">
        <v>0.97314480000000003</v>
      </c>
      <c r="I1480">
        <v>0.23723240000000001</v>
      </c>
      <c r="J1480">
        <v>6.5275970000000003E-2</v>
      </c>
      <c r="K1480">
        <v>0.85137770000000002</v>
      </c>
      <c r="L1480">
        <v>-0.1092074</v>
      </c>
      <c r="M1480">
        <v>0.5088897</v>
      </c>
      <c r="N1480">
        <v>1</v>
      </c>
      <c r="O1480">
        <v>0</v>
      </c>
      <c r="P1480">
        <v>0</v>
      </c>
      <c r="Q1480">
        <v>0</v>
      </c>
      <c r="R1480">
        <v>115.5398</v>
      </c>
      <c r="S1480">
        <v>104.2495</v>
      </c>
      <c r="T1480">
        <v>63.004150000000003</v>
      </c>
      <c r="U1480">
        <v>28.603829999999999</v>
      </c>
      <c r="V1480">
        <v>7.5138530000000001</v>
      </c>
      <c r="W1480">
        <v>21.143350000000002</v>
      </c>
      <c r="X1480">
        <v>47.072589999999998</v>
      </c>
      <c r="Y1480">
        <v>71.05556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3.042982E-9</v>
      </c>
      <c r="AF1480">
        <v>-2.345532E-8</v>
      </c>
      <c r="AG1480">
        <v>1.668257E-8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3.5187060000000001E-9</v>
      </c>
      <c r="AT1480">
        <v>-1.691195E-8</v>
      </c>
      <c r="AU1480">
        <v>1.6870249999999998E-8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208.33099999999999</v>
      </c>
      <c r="B1481">
        <v>3.1977579999999999</v>
      </c>
      <c r="C1481">
        <v>2.4193530000000001</v>
      </c>
      <c r="D1481">
        <v>0.58713669999999996</v>
      </c>
      <c r="E1481">
        <v>-0.213005</v>
      </c>
      <c r="F1481">
        <v>-7.4228210000000003E-2</v>
      </c>
      <c r="G1481">
        <v>-4.5916039999999998E-2</v>
      </c>
      <c r="H1481">
        <v>0.97314480000000003</v>
      </c>
      <c r="I1481">
        <v>0.23723240000000001</v>
      </c>
      <c r="J1481">
        <v>6.5292530000000001E-2</v>
      </c>
      <c r="K1481">
        <v>0.85141060000000002</v>
      </c>
      <c r="L1481">
        <v>-0.1092537</v>
      </c>
      <c r="M1481">
        <v>0.50882269999999996</v>
      </c>
      <c r="N1481">
        <v>1</v>
      </c>
      <c r="O1481">
        <v>0</v>
      </c>
      <c r="P1481">
        <v>0</v>
      </c>
      <c r="Q1481">
        <v>0</v>
      </c>
      <c r="R1481">
        <v>115.5398</v>
      </c>
      <c r="S1481">
        <v>104.2495</v>
      </c>
      <c r="T1481">
        <v>63.004150000000003</v>
      </c>
      <c r="U1481">
        <v>28.603829999999999</v>
      </c>
      <c r="V1481">
        <v>7.5138530000000001</v>
      </c>
      <c r="W1481">
        <v>21.143350000000002</v>
      </c>
      <c r="X1481">
        <v>47.072589999999998</v>
      </c>
      <c r="Y1481">
        <v>71.05556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-1.137894E-8</v>
      </c>
      <c r="AF1481">
        <v>3.1749790000000002E-8</v>
      </c>
      <c r="AG1481">
        <v>-3.8780219999999998E-8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-6.8584689999999999E-9</v>
      </c>
      <c r="AT1481">
        <v>2.308536E-8</v>
      </c>
      <c r="AU1481">
        <v>-3.6661529999999997E-8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208.38040000000001</v>
      </c>
      <c r="B1482">
        <v>3.1977579999999999</v>
      </c>
      <c r="C1482">
        <v>2.4193530000000001</v>
      </c>
      <c r="D1482">
        <v>0.58713669999999996</v>
      </c>
      <c r="E1482">
        <v>-0.2130049</v>
      </c>
      <c r="F1482">
        <v>-7.422832E-2</v>
      </c>
      <c r="G1482">
        <v>-4.591597E-2</v>
      </c>
      <c r="H1482">
        <v>0.97314480000000003</v>
      </c>
      <c r="I1482">
        <v>0.23723240000000001</v>
      </c>
      <c r="J1482">
        <v>6.5305340000000003E-2</v>
      </c>
      <c r="K1482">
        <v>0.85143610000000003</v>
      </c>
      <c r="L1482">
        <v>-0.1092895</v>
      </c>
      <c r="M1482">
        <v>0.50877079999999997</v>
      </c>
      <c r="N1482">
        <v>1</v>
      </c>
      <c r="O1482">
        <v>0</v>
      </c>
      <c r="P1482">
        <v>0</v>
      </c>
      <c r="Q1482">
        <v>0</v>
      </c>
      <c r="R1482">
        <v>102.702</v>
      </c>
      <c r="S1482">
        <v>92.666219999999996</v>
      </c>
      <c r="T1482">
        <v>56.003689999999999</v>
      </c>
      <c r="U1482">
        <v>25.425630000000002</v>
      </c>
      <c r="V1482">
        <v>6.6789800000000001</v>
      </c>
      <c r="W1482">
        <v>18.794090000000001</v>
      </c>
      <c r="X1482">
        <v>41.842300000000002</v>
      </c>
      <c r="Y1482">
        <v>63.160510000000002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8.5025390000000004E-9</v>
      </c>
      <c r="AF1482">
        <v>-2.3192109999999999E-8</v>
      </c>
      <c r="AG1482">
        <v>5.808396E-8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7.6621779999999999E-9</v>
      </c>
      <c r="AT1482">
        <v>-4.6073209999999999E-8</v>
      </c>
      <c r="AU1482">
        <v>5.6627859999999998E-8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208.43049999999999</v>
      </c>
      <c r="B1483">
        <v>3.1977579999999999</v>
      </c>
      <c r="C1483">
        <v>2.4193530000000001</v>
      </c>
      <c r="D1483">
        <v>0.58713669999999996</v>
      </c>
      <c r="E1483">
        <v>-0.213005</v>
      </c>
      <c r="F1483">
        <v>-7.4228230000000006E-2</v>
      </c>
      <c r="G1483">
        <v>-4.5915980000000002E-2</v>
      </c>
      <c r="H1483">
        <v>0.97314480000000003</v>
      </c>
      <c r="I1483">
        <v>0.23723240000000001</v>
      </c>
      <c r="J1483">
        <v>6.5315250000000005E-2</v>
      </c>
      <c r="K1483">
        <v>0.85145570000000004</v>
      </c>
      <c r="L1483">
        <v>-0.10931730000000001</v>
      </c>
      <c r="M1483">
        <v>0.50873069999999998</v>
      </c>
      <c r="N1483">
        <v>1</v>
      </c>
      <c r="O1483">
        <v>0</v>
      </c>
      <c r="P1483">
        <v>0</v>
      </c>
      <c r="Q1483">
        <v>0</v>
      </c>
      <c r="R1483">
        <v>112.9722</v>
      </c>
      <c r="S1483">
        <v>101.9329</v>
      </c>
      <c r="T1483">
        <v>61.604059999999997</v>
      </c>
      <c r="U1483">
        <v>27.96819</v>
      </c>
      <c r="V1483">
        <v>7.3468799999999996</v>
      </c>
      <c r="W1483">
        <v>20.673500000000001</v>
      </c>
      <c r="X1483">
        <v>46.026539999999997</v>
      </c>
      <c r="Y1483">
        <v>69.476550000000003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3.664032E-9</v>
      </c>
      <c r="AF1483">
        <v>4.3268090000000003E-8</v>
      </c>
      <c r="AG1483">
        <v>-2.0882719999999999E-8</v>
      </c>
      <c r="AH1483">
        <v>0.99999990000000005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2.2361299999999998E-9</v>
      </c>
      <c r="AT1483">
        <v>5.0746600000000003E-8</v>
      </c>
      <c r="AU1483">
        <v>-7.9150210000000001E-9</v>
      </c>
      <c r="AV1483">
        <v>0.99999990000000005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208.4802</v>
      </c>
      <c r="B1484">
        <v>3.1977579999999999</v>
      </c>
      <c r="C1484">
        <v>2.4193530000000001</v>
      </c>
      <c r="D1484">
        <v>0.58713669999999996</v>
      </c>
      <c r="E1484">
        <v>-0.213005</v>
      </c>
      <c r="F1484">
        <v>-7.4228169999999996E-2</v>
      </c>
      <c r="G1484">
        <v>-4.5915999999999998E-2</v>
      </c>
      <c r="H1484">
        <v>0.97314480000000003</v>
      </c>
      <c r="I1484">
        <v>0.23723240000000001</v>
      </c>
      <c r="J1484">
        <v>6.5322909999999998E-2</v>
      </c>
      <c r="K1484">
        <v>0.85147090000000003</v>
      </c>
      <c r="L1484">
        <v>-0.1093387</v>
      </c>
      <c r="M1484">
        <v>0.50869960000000003</v>
      </c>
      <c r="N1484">
        <v>1</v>
      </c>
      <c r="O1484">
        <v>0</v>
      </c>
      <c r="P1484">
        <v>0</v>
      </c>
      <c r="Q1484">
        <v>0</v>
      </c>
      <c r="R1484">
        <v>118.1073</v>
      </c>
      <c r="S1484">
        <v>106.56619999999999</v>
      </c>
      <c r="T1484">
        <v>64.404240000000001</v>
      </c>
      <c r="U1484">
        <v>29.239470000000001</v>
      </c>
      <c r="V1484">
        <v>7.680828</v>
      </c>
      <c r="W1484">
        <v>21.613199999999999</v>
      </c>
      <c r="X1484">
        <v>48.118650000000002</v>
      </c>
      <c r="Y1484">
        <v>72.634569999999997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-2.0215619999999998E-8</v>
      </c>
      <c r="AF1484">
        <v>3.618142E-8</v>
      </c>
      <c r="AG1484">
        <v>-2.8482430000000001E-8</v>
      </c>
      <c r="AH1484">
        <v>0.99999979999999999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-1.6258690000000001E-8</v>
      </c>
      <c r="AT1484">
        <v>2.474587E-8</v>
      </c>
      <c r="AU1484">
        <v>-3.0434530000000003E-8</v>
      </c>
      <c r="AV1484">
        <v>0.99999979999999999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208.53030000000001</v>
      </c>
      <c r="B1485">
        <v>3.1977579999999999</v>
      </c>
      <c r="C1485">
        <v>2.4193530000000001</v>
      </c>
      <c r="D1485">
        <v>0.58713669999999996</v>
      </c>
      <c r="E1485">
        <v>-0.18290029999999999</v>
      </c>
      <c r="F1485">
        <v>-7.2847300000000004E-2</v>
      </c>
      <c r="G1485">
        <v>-5.0851050000000002E-2</v>
      </c>
      <c r="H1485">
        <v>0.97910929999999996</v>
      </c>
      <c r="I1485">
        <v>0.23723240000000001</v>
      </c>
      <c r="J1485">
        <v>6.5328810000000001E-2</v>
      </c>
      <c r="K1485">
        <v>0.85148259999999998</v>
      </c>
      <c r="L1485">
        <v>-0.1093553</v>
      </c>
      <c r="M1485">
        <v>0.50867560000000001</v>
      </c>
      <c r="N1485">
        <v>1</v>
      </c>
      <c r="O1485">
        <v>0</v>
      </c>
      <c r="P1485">
        <v>0</v>
      </c>
      <c r="Q1485">
        <v>0</v>
      </c>
      <c r="R1485">
        <v>112.9909</v>
      </c>
      <c r="S1485">
        <v>101.92359999999999</v>
      </c>
      <c r="T1485">
        <v>61.575580000000002</v>
      </c>
      <c r="U1485">
        <v>28.019659999999998</v>
      </c>
      <c r="V1485">
        <v>7.3975390000000001</v>
      </c>
      <c r="W1485">
        <v>20.626539999999999</v>
      </c>
      <c r="X1485">
        <v>45.987670000000001</v>
      </c>
      <c r="Y1485">
        <v>69.464020000000005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3.0991580000000001E-2</v>
      </c>
      <c r="AF1485">
        <v>-6.5408369999999999E-4</v>
      </c>
      <c r="AG1485">
        <v>-2.6342599999999998E-3</v>
      </c>
      <c r="AH1485">
        <v>0.99951599999999996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1.5562760000000001E-8</v>
      </c>
      <c r="AT1485">
        <v>-6.3651500000000006E-8</v>
      </c>
      <c r="AU1485">
        <v>2.4293759999999999E-8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208.58019999999999</v>
      </c>
      <c r="B1486">
        <v>3.1977579999999999</v>
      </c>
      <c r="C1486">
        <v>2.4193530000000001</v>
      </c>
      <c r="D1486">
        <v>0.58713669999999996</v>
      </c>
      <c r="E1486">
        <v>-0.15160680000000001</v>
      </c>
      <c r="F1486">
        <v>-7.4082659999999995E-2</v>
      </c>
      <c r="G1486">
        <v>-4.9053090000000001E-2</v>
      </c>
      <c r="H1486">
        <v>0.98443939999999996</v>
      </c>
      <c r="I1486">
        <v>0.23723240000000001</v>
      </c>
      <c r="J1486">
        <v>6.5333409999999995E-2</v>
      </c>
      <c r="K1486">
        <v>0.85149180000000002</v>
      </c>
      <c r="L1486">
        <v>-0.1093681</v>
      </c>
      <c r="M1486">
        <v>0.50865700000000003</v>
      </c>
      <c r="N1486">
        <v>1</v>
      </c>
      <c r="O1486">
        <v>0</v>
      </c>
      <c r="P1486">
        <v>0</v>
      </c>
      <c r="Q1486">
        <v>0</v>
      </c>
      <c r="R1486">
        <v>110.52419999999999</v>
      </c>
      <c r="S1486">
        <v>99.550290000000004</v>
      </c>
      <c r="T1486">
        <v>59.966990000000003</v>
      </c>
      <c r="U1486">
        <v>27.680260000000001</v>
      </c>
      <c r="V1486">
        <v>7.5347160000000004</v>
      </c>
      <c r="W1486">
        <v>19.891179999999999</v>
      </c>
      <c r="X1486">
        <v>44.717140000000001</v>
      </c>
      <c r="Y1486">
        <v>67.801339999999996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3.1410519999999997E-2</v>
      </c>
      <c r="AF1486">
        <v>-2.0720740000000001E-3</v>
      </c>
      <c r="AG1486">
        <v>4.6068960000000001E-3</v>
      </c>
      <c r="AH1486">
        <v>0.99949359999999998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7.9729240000000002E-9</v>
      </c>
      <c r="AT1486">
        <v>-7.2753970000000001E-8</v>
      </c>
      <c r="AU1486">
        <v>-7.197291E-9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208.63</v>
      </c>
      <c r="B1487">
        <v>3.1977579999999999</v>
      </c>
      <c r="C1487">
        <v>2.4193530000000001</v>
      </c>
      <c r="D1487">
        <v>0.58713669999999996</v>
      </c>
      <c r="E1487">
        <v>-0.1222184</v>
      </c>
      <c r="F1487">
        <v>-7.2802950000000005E-2</v>
      </c>
      <c r="G1487">
        <v>-5.2784989999999997E-2</v>
      </c>
      <c r="H1487">
        <v>0.98842110000000005</v>
      </c>
      <c r="I1487">
        <v>0.23723240000000001</v>
      </c>
      <c r="J1487">
        <v>6.5336969999999994E-2</v>
      </c>
      <c r="K1487">
        <v>0.8514988</v>
      </c>
      <c r="L1487">
        <v>-0.10937810000000001</v>
      </c>
      <c r="M1487">
        <v>0.5086427</v>
      </c>
      <c r="N1487">
        <v>1</v>
      </c>
      <c r="O1487">
        <v>0</v>
      </c>
      <c r="P1487">
        <v>0</v>
      </c>
      <c r="Q1487">
        <v>0</v>
      </c>
      <c r="R1487">
        <v>108.02509999999999</v>
      </c>
      <c r="S1487">
        <v>97.134900000000002</v>
      </c>
      <c r="T1487">
        <v>58.308900000000001</v>
      </c>
      <c r="U1487">
        <v>27.342449999999999</v>
      </c>
      <c r="V1487">
        <v>7.6715859999999996</v>
      </c>
      <c r="W1487">
        <v>19.54899</v>
      </c>
      <c r="X1487">
        <v>43.429319999999997</v>
      </c>
      <c r="Y1487">
        <v>66.100390000000004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2.986407E-2</v>
      </c>
      <c r="AF1487">
        <v>-4.184228E-4</v>
      </c>
      <c r="AG1487">
        <v>-1.6227450000000001E-3</v>
      </c>
      <c r="AH1487">
        <v>0.99955249999999995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-2.6547799999999998E-9</v>
      </c>
      <c r="AT1487">
        <v>-1.8527570000000001E-8</v>
      </c>
      <c r="AU1487">
        <v>-2.8073690000000001E-8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208.6808</v>
      </c>
      <c r="B1488">
        <v>3.1977579999999999</v>
      </c>
      <c r="C1488">
        <v>2.4193530000000001</v>
      </c>
      <c r="D1488">
        <v>0.58713669999999996</v>
      </c>
      <c r="E1488">
        <v>-0.1052063</v>
      </c>
      <c r="F1488">
        <v>-7.9188449999999994E-2</v>
      </c>
      <c r="G1488">
        <v>-4.8002049999999997E-2</v>
      </c>
      <c r="H1488">
        <v>0.99012960000000005</v>
      </c>
      <c r="I1488">
        <v>0.23723240000000001</v>
      </c>
      <c r="J1488">
        <v>6.5339659999999994E-2</v>
      </c>
      <c r="K1488">
        <v>0.85150429999999999</v>
      </c>
      <c r="L1488">
        <v>-0.1093857</v>
      </c>
      <c r="M1488">
        <v>0.50863159999999996</v>
      </c>
      <c r="N1488">
        <v>1</v>
      </c>
      <c r="O1488">
        <v>0</v>
      </c>
      <c r="P1488">
        <v>0</v>
      </c>
      <c r="Q1488">
        <v>0</v>
      </c>
      <c r="R1488">
        <v>110.6514</v>
      </c>
      <c r="S1488">
        <v>99.360640000000004</v>
      </c>
      <c r="T1488">
        <v>59.472969999999997</v>
      </c>
      <c r="U1488">
        <v>28.248539999999998</v>
      </c>
      <c r="V1488">
        <v>7.9890160000000003</v>
      </c>
      <c r="W1488">
        <v>20.313099999999999</v>
      </c>
      <c r="X1488">
        <v>44.232039999999998</v>
      </c>
      <c r="Y1488">
        <v>67.564350000000005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1.6299339999999999E-2</v>
      </c>
      <c r="AF1488">
        <v>-6.5064989999999998E-3</v>
      </c>
      <c r="AG1488">
        <v>6.9122649999999999E-3</v>
      </c>
      <c r="AH1488">
        <v>0.99982179999999998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-1.591699E-8</v>
      </c>
      <c r="AT1488">
        <v>2.17984E-8</v>
      </c>
      <c r="AU1488">
        <v>-1.2873379999999999E-8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208.73050000000001</v>
      </c>
      <c r="B1489">
        <v>3.1977579999999999</v>
      </c>
      <c r="C1489">
        <v>2.4193530000000001</v>
      </c>
      <c r="D1489">
        <v>0.58713669999999996</v>
      </c>
      <c r="E1489">
        <v>-8.2478029999999994E-2</v>
      </c>
      <c r="F1489">
        <v>-7.9294610000000001E-2</v>
      </c>
      <c r="G1489">
        <v>-4.4531759999999997E-2</v>
      </c>
      <c r="H1489">
        <v>0.9924347</v>
      </c>
      <c r="I1489">
        <v>0.23723240000000001</v>
      </c>
      <c r="J1489">
        <v>6.5341800000000005E-2</v>
      </c>
      <c r="K1489">
        <v>0.8515085</v>
      </c>
      <c r="L1489">
        <v>-0.10939169999999999</v>
      </c>
      <c r="M1489">
        <v>0.50862289999999999</v>
      </c>
      <c r="N1489">
        <v>0</v>
      </c>
      <c r="O1489">
        <v>0</v>
      </c>
      <c r="P1489">
        <v>0</v>
      </c>
      <c r="Q1489">
        <v>0</v>
      </c>
      <c r="R1489">
        <v>108.0942</v>
      </c>
      <c r="S1489">
        <v>96.978189999999998</v>
      </c>
      <c r="T1489">
        <v>57.93732</v>
      </c>
      <c r="U1489">
        <v>27.68646</v>
      </c>
      <c r="V1489">
        <v>7.6245329999999996</v>
      </c>
      <c r="W1489">
        <v>20.103079999999999</v>
      </c>
      <c r="X1489">
        <v>43.06523</v>
      </c>
      <c r="Y1489">
        <v>65.896109999999993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2.2487179999999999E-2</v>
      </c>
      <c r="AF1489">
        <v>-7.0515400000000005E-4</v>
      </c>
      <c r="AG1489">
        <v>5.2454579999999997E-3</v>
      </c>
      <c r="AH1489">
        <v>0.99973319999999999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1.2967020000000001E-9</v>
      </c>
      <c r="AT1489">
        <v>1.521233E-8</v>
      </c>
      <c r="AU1489">
        <v>-3.2212559999999997E-8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208.78030000000001</v>
      </c>
      <c r="B1490">
        <v>3.1977579999999999</v>
      </c>
      <c r="C1490">
        <v>2.4193530000000001</v>
      </c>
      <c r="D1490">
        <v>0.58713669999999996</v>
      </c>
      <c r="E1490">
        <v>-7.1979790000000002E-2</v>
      </c>
      <c r="F1490">
        <v>-8.6119509999999996E-2</v>
      </c>
      <c r="G1490">
        <v>-3.5595050000000003E-2</v>
      </c>
      <c r="H1490">
        <v>0.99304349999999997</v>
      </c>
      <c r="I1490">
        <v>0.23723240000000001</v>
      </c>
      <c r="J1490">
        <v>6.5343449999999997E-2</v>
      </c>
      <c r="K1490">
        <v>0.85151180000000004</v>
      </c>
      <c r="L1490">
        <v>-0.1093962</v>
      </c>
      <c r="M1490">
        <v>0.50861619999999996</v>
      </c>
      <c r="N1490">
        <v>0</v>
      </c>
      <c r="O1490">
        <v>0</v>
      </c>
      <c r="P1490">
        <v>0</v>
      </c>
      <c r="Q1490">
        <v>0</v>
      </c>
      <c r="R1490">
        <v>108.0929</v>
      </c>
      <c r="S1490">
        <v>96.895529999999994</v>
      </c>
      <c r="T1490">
        <v>57.784469999999999</v>
      </c>
      <c r="U1490">
        <v>27.74559</v>
      </c>
      <c r="V1490">
        <v>7.4486699999999999</v>
      </c>
      <c r="W1490">
        <v>20.298159999999999</v>
      </c>
      <c r="X1490">
        <v>42.93526</v>
      </c>
      <c r="Y1490">
        <v>65.789439999999999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9.444727E-3</v>
      </c>
      <c r="AF1490">
        <v>-6.462654E-3</v>
      </c>
      <c r="AG1490">
        <v>1.02971E-2</v>
      </c>
      <c r="AH1490">
        <v>0.99988140000000003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-2.4296040000000001E-8</v>
      </c>
      <c r="AT1490">
        <v>5.0930159999999998E-8</v>
      </c>
      <c r="AU1490">
        <v>-1.9830930000000002E-8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208.82990000000001</v>
      </c>
      <c r="B1491">
        <v>3.1977579999999999</v>
      </c>
      <c r="C1491">
        <v>2.4193530000000001</v>
      </c>
      <c r="D1491">
        <v>0.58713669999999996</v>
      </c>
      <c r="E1491">
        <v>-5.6277979999999998E-2</v>
      </c>
      <c r="F1491">
        <v>-8.8282200000000005E-2</v>
      </c>
      <c r="G1491">
        <v>-2.8141960000000001E-2</v>
      </c>
      <c r="H1491">
        <v>0.99410620000000005</v>
      </c>
      <c r="I1491">
        <v>0.23723240000000001</v>
      </c>
      <c r="J1491">
        <v>6.5344680000000002E-2</v>
      </c>
      <c r="K1491">
        <v>0.85151429999999995</v>
      </c>
      <c r="L1491">
        <v>-0.10939980000000001</v>
      </c>
      <c r="M1491">
        <v>0.50861109999999998</v>
      </c>
      <c r="N1491">
        <v>0</v>
      </c>
      <c r="O1491">
        <v>0</v>
      </c>
      <c r="P1491">
        <v>0</v>
      </c>
      <c r="Q1491">
        <v>0</v>
      </c>
      <c r="R1491">
        <v>110.65770000000001</v>
      </c>
      <c r="S1491">
        <v>99.156559999999999</v>
      </c>
      <c r="T1491">
        <v>59.084850000000003</v>
      </c>
      <c r="U1491">
        <v>28.443750000000001</v>
      </c>
      <c r="V1491">
        <v>7.5403359999999999</v>
      </c>
      <c r="W1491">
        <v>20.890750000000001</v>
      </c>
      <c r="X1491">
        <v>43.914659999999998</v>
      </c>
      <c r="Y1491">
        <v>67.269689999999997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1.496254E-2</v>
      </c>
      <c r="AF1491">
        <v>-2.0862350000000001E-3</v>
      </c>
      <c r="AG1491">
        <v>8.9232860000000008E-3</v>
      </c>
      <c r="AH1491">
        <v>0.99984600000000001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9.3924570000000007E-9</v>
      </c>
      <c r="AT1491">
        <v>-3.7487660000000002E-8</v>
      </c>
      <c r="AU1491">
        <v>3.5603970000000003E-8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208.88059999999999</v>
      </c>
      <c r="B1492">
        <v>3.1977579999999999</v>
      </c>
      <c r="C1492">
        <v>2.4193530000000001</v>
      </c>
      <c r="D1492">
        <v>0.58713669999999996</v>
      </c>
      <c r="E1492">
        <v>-3.8580570000000002E-2</v>
      </c>
      <c r="F1492">
        <v>-9.3168979999999998E-2</v>
      </c>
      <c r="G1492">
        <v>-1.4150879999999999E-2</v>
      </c>
      <c r="H1492">
        <v>0.99480190000000002</v>
      </c>
      <c r="I1492">
        <v>0.23723240000000001</v>
      </c>
      <c r="J1492">
        <v>6.5345700000000007E-2</v>
      </c>
      <c r="K1492">
        <v>0.85151619999999995</v>
      </c>
      <c r="L1492">
        <v>-0.1094026</v>
      </c>
      <c r="M1492">
        <v>0.50860709999999998</v>
      </c>
      <c r="N1492">
        <v>0</v>
      </c>
      <c r="O1492">
        <v>0</v>
      </c>
      <c r="P1492">
        <v>0</v>
      </c>
      <c r="Q1492">
        <v>0</v>
      </c>
      <c r="R1492">
        <v>110.6344</v>
      </c>
      <c r="S1492">
        <v>99.084689999999995</v>
      </c>
      <c r="T1492">
        <v>58.978349999999999</v>
      </c>
      <c r="U1492">
        <v>28.48216</v>
      </c>
      <c r="V1492">
        <v>7.4185230000000004</v>
      </c>
      <c r="W1492">
        <v>21.025839999999999</v>
      </c>
      <c r="X1492">
        <v>44.060139999999997</v>
      </c>
      <c r="Y1492">
        <v>67.154399999999995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1.6197010000000001E-2</v>
      </c>
      <c r="AF1492">
        <v>-4.4892029999999998E-3</v>
      </c>
      <c r="AG1492">
        <v>1.5832349999999999E-2</v>
      </c>
      <c r="AH1492">
        <v>0.99973330000000005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-5.2788910000000005E-10</v>
      </c>
      <c r="AT1492">
        <v>2.095568E-8</v>
      </c>
      <c r="AU1492">
        <v>-6.8524949999999997E-9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208.93100000000001</v>
      </c>
      <c r="B1493">
        <v>3.1977579999999999</v>
      </c>
      <c r="C1493">
        <v>2.4193530000000001</v>
      </c>
      <c r="D1493">
        <v>0.58713669999999996</v>
      </c>
      <c r="E1493">
        <v>-1.115358E-2</v>
      </c>
      <c r="F1493">
        <v>-9.5355120000000002E-2</v>
      </c>
      <c r="G1493">
        <v>2.5836610000000001E-3</v>
      </c>
      <c r="H1493">
        <v>0.99537750000000003</v>
      </c>
      <c r="I1493">
        <v>0.23723240000000001</v>
      </c>
      <c r="J1493">
        <v>6.5346440000000006E-2</v>
      </c>
      <c r="K1493">
        <v>0.85151770000000004</v>
      </c>
      <c r="L1493">
        <v>-0.10940469999999999</v>
      </c>
      <c r="M1493">
        <v>0.50860399999999995</v>
      </c>
      <c r="N1493">
        <v>0</v>
      </c>
      <c r="O1493">
        <v>0</v>
      </c>
      <c r="P1493">
        <v>0</v>
      </c>
      <c r="Q1493">
        <v>0</v>
      </c>
      <c r="R1493">
        <v>110.5763</v>
      </c>
      <c r="S1493">
        <v>98.969139999999996</v>
      </c>
      <c r="T1493">
        <v>58.832340000000002</v>
      </c>
      <c r="U1493">
        <v>28.521429999999999</v>
      </c>
      <c r="V1493">
        <v>7.2477450000000001</v>
      </c>
      <c r="W1493">
        <v>21.228570000000001</v>
      </c>
      <c r="X1493">
        <v>44.355089999999997</v>
      </c>
      <c r="Y1493">
        <v>66.977010000000007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2.5804730000000001E-2</v>
      </c>
      <c r="AF1493">
        <v>-1.9155369999999999E-3</v>
      </c>
      <c r="AG1493">
        <v>1.9169990000000001E-2</v>
      </c>
      <c r="AH1493">
        <v>0.99948110000000001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4.9503210000000002E-9</v>
      </c>
      <c r="AT1493">
        <v>4.6763079999999999E-8</v>
      </c>
      <c r="AU1493">
        <v>3.0192450000000001E-8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208.98070000000001</v>
      </c>
      <c r="B1494">
        <v>3.1977579999999999</v>
      </c>
      <c r="C1494">
        <v>2.4193530000000001</v>
      </c>
      <c r="D1494">
        <v>0.58713669999999996</v>
      </c>
      <c r="E1494">
        <v>-1.4598829999999999E-3</v>
      </c>
      <c r="F1494">
        <v>-9.6010209999999999E-2</v>
      </c>
      <c r="G1494">
        <v>1.2107069999999999E-2</v>
      </c>
      <c r="H1494">
        <v>0.99530569999999996</v>
      </c>
      <c r="I1494">
        <v>0.23723240000000001</v>
      </c>
      <c r="J1494">
        <v>6.5347000000000002E-2</v>
      </c>
      <c r="K1494">
        <v>0.85151880000000002</v>
      </c>
      <c r="L1494">
        <v>-0.1094063</v>
      </c>
      <c r="M1494">
        <v>0.50860170000000005</v>
      </c>
      <c r="N1494">
        <v>0</v>
      </c>
      <c r="O1494">
        <v>0</v>
      </c>
      <c r="P1494">
        <v>0</v>
      </c>
      <c r="Q1494">
        <v>0</v>
      </c>
      <c r="R1494">
        <v>107.9376</v>
      </c>
      <c r="S1494">
        <v>96.542559999999995</v>
      </c>
      <c r="T1494">
        <v>57.310380000000002</v>
      </c>
      <c r="U1494">
        <v>27.89209</v>
      </c>
      <c r="V1494">
        <v>6.9096489999999999</v>
      </c>
      <c r="W1494">
        <v>20.929649999999999</v>
      </c>
      <c r="X1494">
        <v>43.607509999999998</v>
      </c>
      <c r="Y1494">
        <v>65.224720000000005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8.6956010000000007E-3</v>
      </c>
      <c r="AF1494">
        <v>-5.2408299999999995E-4</v>
      </c>
      <c r="AG1494">
        <v>1.0448529999999999E-2</v>
      </c>
      <c r="AH1494">
        <v>0.9999074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-4.9433809999999998E-9</v>
      </c>
      <c r="AT1494">
        <v>-5.8836579999999998E-8</v>
      </c>
      <c r="AU1494">
        <v>7.704548E-9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209.03039999999999</v>
      </c>
      <c r="B1495">
        <v>3.1977579999999999</v>
      </c>
      <c r="C1495">
        <v>2.4193530000000001</v>
      </c>
      <c r="D1495">
        <v>0.58713669999999996</v>
      </c>
      <c r="E1495">
        <v>-3.868214E-3</v>
      </c>
      <c r="F1495">
        <v>-0.1020151</v>
      </c>
      <c r="G1495">
        <v>1.659329E-2</v>
      </c>
      <c r="H1495">
        <v>0.99463699999999999</v>
      </c>
      <c r="I1495">
        <v>0.23723240000000001</v>
      </c>
      <c r="J1495">
        <v>6.5347489999999994E-2</v>
      </c>
      <c r="K1495">
        <v>0.85151980000000005</v>
      </c>
      <c r="L1495">
        <v>-0.10940759999999999</v>
      </c>
      <c r="M1495">
        <v>0.50859980000000005</v>
      </c>
      <c r="N1495">
        <v>0</v>
      </c>
      <c r="O1495">
        <v>0</v>
      </c>
      <c r="P1495">
        <v>0</v>
      </c>
      <c r="Q1495">
        <v>0</v>
      </c>
      <c r="R1495">
        <v>107.89</v>
      </c>
      <c r="S1495">
        <v>96.47869</v>
      </c>
      <c r="T1495">
        <v>57.248289999999997</v>
      </c>
      <c r="U1495">
        <v>27.90192</v>
      </c>
      <c r="V1495">
        <v>6.8362889999999998</v>
      </c>
      <c r="W1495">
        <v>21.045929999999998</v>
      </c>
      <c r="X1495">
        <v>43.761029999999998</v>
      </c>
      <c r="Y1495">
        <v>65.114189999999994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-2.7221900000000002E-3</v>
      </c>
      <c r="AF1495">
        <v>-6.091623E-3</v>
      </c>
      <c r="AG1495">
        <v>4.231851E-3</v>
      </c>
      <c r="AH1495">
        <v>0.99996859999999999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7.3685270000000003E-9</v>
      </c>
      <c r="AT1495">
        <v>3.2782049999999998E-8</v>
      </c>
      <c r="AU1495">
        <v>-1.8690929999999999E-8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209.08029999999999</v>
      </c>
      <c r="B1496">
        <v>3.1977579999999999</v>
      </c>
      <c r="C1496">
        <v>2.4193530000000001</v>
      </c>
      <c r="D1496">
        <v>0.58713669999999996</v>
      </c>
      <c r="E1496">
        <v>-8.6420330000000004E-3</v>
      </c>
      <c r="F1496">
        <v>-0.1039518</v>
      </c>
      <c r="G1496">
        <v>1.895633E-2</v>
      </c>
      <c r="H1496">
        <v>0.99436409999999997</v>
      </c>
      <c r="I1496">
        <v>0.23723240000000001</v>
      </c>
      <c r="J1496">
        <v>6.5347790000000003E-2</v>
      </c>
      <c r="K1496">
        <v>0.85152050000000001</v>
      </c>
      <c r="L1496">
        <v>-0.10940850000000001</v>
      </c>
      <c r="M1496">
        <v>0.50859829999999995</v>
      </c>
      <c r="N1496">
        <v>0</v>
      </c>
      <c r="O1496">
        <v>0</v>
      </c>
      <c r="P1496">
        <v>0</v>
      </c>
      <c r="Q1496">
        <v>0</v>
      </c>
      <c r="R1496">
        <v>105.3381</v>
      </c>
      <c r="S1496">
        <v>94.23</v>
      </c>
      <c r="T1496">
        <v>55.956789999999998</v>
      </c>
      <c r="U1496">
        <v>27.228940000000001</v>
      </c>
      <c r="V1496">
        <v>6.7404409999999997</v>
      </c>
      <c r="W1496">
        <v>20.553809999999999</v>
      </c>
      <c r="X1496">
        <v>42.741329999999998</v>
      </c>
      <c r="Y1496">
        <v>63.571109999999997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-4.9660909999999997E-3</v>
      </c>
      <c r="AF1496">
        <v>-2.0295299999999999E-3</v>
      </c>
      <c r="AG1496">
        <v>1.8565879999999999E-3</v>
      </c>
      <c r="AH1496">
        <v>0.99998370000000003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2.225714E-8</v>
      </c>
      <c r="AT1496">
        <v>5.1528330000000003E-8</v>
      </c>
      <c r="AU1496">
        <v>2.002957E-8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209.13059999999999</v>
      </c>
      <c r="B1497">
        <v>3.1977579999999999</v>
      </c>
      <c r="C1497">
        <v>2.4193530000000001</v>
      </c>
      <c r="D1497">
        <v>0.58713669999999996</v>
      </c>
      <c r="E1497">
        <v>-1.9862149999999999E-2</v>
      </c>
      <c r="F1497">
        <v>-0.1081606</v>
      </c>
      <c r="G1497">
        <v>1.7267069999999999E-2</v>
      </c>
      <c r="H1497">
        <v>0.99378500000000003</v>
      </c>
      <c r="I1497">
        <v>0.23723240000000001</v>
      </c>
      <c r="J1497">
        <v>6.5348039999999996E-2</v>
      </c>
      <c r="K1497">
        <v>0.85152099999999997</v>
      </c>
      <c r="L1497">
        <v>-0.1094092</v>
      </c>
      <c r="M1497">
        <v>0.50859730000000003</v>
      </c>
      <c r="N1497">
        <v>0</v>
      </c>
      <c r="O1497">
        <v>0</v>
      </c>
      <c r="P1497">
        <v>0</v>
      </c>
      <c r="Q1497">
        <v>0</v>
      </c>
      <c r="R1497">
        <v>110.495</v>
      </c>
      <c r="S1497">
        <v>98.880650000000003</v>
      </c>
      <c r="T1497">
        <v>58.766469999999998</v>
      </c>
      <c r="U1497">
        <v>28.54363</v>
      </c>
      <c r="V1497">
        <v>7.1471600000000004</v>
      </c>
      <c r="W1497">
        <v>21.537009999999999</v>
      </c>
      <c r="X1497">
        <v>44.795909999999999</v>
      </c>
      <c r="Y1497">
        <v>66.712890000000002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-1.0911499999999999E-2</v>
      </c>
      <c r="AF1497">
        <v>-4.4649310000000001E-3</v>
      </c>
      <c r="AG1497">
        <v>-2.792788E-3</v>
      </c>
      <c r="AH1497">
        <v>0.99992639999999999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-1.727603E-9</v>
      </c>
      <c r="AT1497">
        <v>3.6429759999999999E-8</v>
      </c>
      <c r="AU1497">
        <v>-2.9317790000000001E-8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209.18090000000001</v>
      </c>
      <c r="B1498">
        <v>3.1977579999999999</v>
      </c>
      <c r="C1498">
        <v>2.4193530000000001</v>
      </c>
      <c r="D1498">
        <v>0.58713669999999996</v>
      </c>
      <c r="E1498">
        <v>-3.1654109999999999E-2</v>
      </c>
      <c r="F1498">
        <v>-0.1078506</v>
      </c>
      <c r="G1498">
        <v>1.3291000000000001E-2</v>
      </c>
      <c r="H1498">
        <v>0.99357419999999996</v>
      </c>
      <c r="I1498">
        <v>0.23723240000000001</v>
      </c>
      <c r="J1498">
        <v>6.5348219999999999E-2</v>
      </c>
      <c r="K1498">
        <v>0.85152139999999998</v>
      </c>
      <c r="L1498">
        <v>-0.1094098</v>
      </c>
      <c r="M1498">
        <v>0.50859639999999995</v>
      </c>
      <c r="N1498">
        <v>0</v>
      </c>
      <c r="O1498">
        <v>0</v>
      </c>
      <c r="P1498">
        <v>0</v>
      </c>
      <c r="Q1498">
        <v>0</v>
      </c>
      <c r="R1498">
        <v>110.5286</v>
      </c>
      <c r="S1498">
        <v>98.962590000000006</v>
      </c>
      <c r="T1498">
        <v>58.880360000000003</v>
      </c>
      <c r="U1498">
        <v>28.523479999999999</v>
      </c>
      <c r="V1498">
        <v>7.2671039999999998</v>
      </c>
      <c r="W1498">
        <v>21.477599999999999</v>
      </c>
      <c r="X1498">
        <v>44.712020000000003</v>
      </c>
      <c r="Y1498">
        <v>66.794359999999998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-1.130161E-2</v>
      </c>
      <c r="AF1498">
        <v>-2.3698420000000001E-5</v>
      </c>
      <c r="AG1498">
        <v>-5.2252799999999997E-3</v>
      </c>
      <c r="AH1498">
        <v>0.99992230000000004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-2.1845390000000001E-9</v>
      </c>
      <c r="AT1498">
        <v>2.2756769999999999E-8</v>
      </c>
      <c r="AU1498">
        <v>6.7987220000000001E-9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209.2302</v>
      </c>
      <c r="B1499">
        <v>3.1977579999999999</v>
      </c>
      <c r="C1499">
        <v>2.4193530000000001</v>
      </c>
      <c r="D1499">
        <v>0.58713669999999996</v>
      </c>
      <c r="E1499">
        <v>-4.1646849999999999E-2</v>
      </c>
      <c r="F1499">
        <v>-0.1090927</v>
      </c>
      <c r="G1499">
        <v>9.3317769999999994E-3</v>
      </c>
      <c r="H1499">
        <v>0.99311490000000002</v>
      </c>
      <c r="I1499">
        <v>0.23723240000000001</v>
      </c>
      <c r="J1499">
        <v>6.5348349999999999E-2</v>
      </c>
      <c r="K1499">
        <v>0.8515218</v>
      </c>
      <c r="L1499">
        <v>-0.1094102</v>
      </c>
      <c r="M1499">
        <v>0.50859580000000004</v>
      </c>
      <c r="N1499">
        <v>0</v>
      </c>
      <c r="O1499">
        <v>0</v>
      </c>
      <c r="P1499">
        <v>0</v>
      </c>
      <c r="Q1499">
        <v>0</v>
      </c>
      <c r="R1499">
        <v>107.9872</v>
      </c>
      <c r="S1499">
        <v>96.732709999999997</v>
      </c>
      <c r="T1499">
        <v>57.610250000000001</v>
      </c>
      <c r="U1499">
        <v>27.83999</v>
      </c>
      <c r="V1499">
        <v>7.2086740000000002</v>
      </c>
      <c r="W1499">
        <v>20.900790000000001</v>
      </c>
      <c r="X1499">
        <v>43.55865</v>
      </c>
      <c r="Y1499">
        <v>65.332409999999996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-9.4985420000000004E-3</v>
      </c>
      <c r="AF1499">
        <v>-1.535348E-3</v>
      </c>
      <c r="AG1499">
        <v>-4.970258E-3</v>
      </c>
      <c r="AH1499">
        <v>0.99994119999999997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8.6323160000000006E-9</v>
      </c>
      <c r="AT1499">
        <v>-5.4316350000000001E-8</v>
      </c>
      <c r="AU1499">
        <v>1.5152960000000001E-8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209.28049999999999</v>
      </c>
      <c r="B1500">
        <v>3.1977579999999999</v>
      </c>
      <c r="C1500">
        <v>2.4193530000000001</v>
      </c>
      <c r="D1500">
        <v>0.58713669999999996</v>
      </c>
      <c r="E1500">
        <v>-4.3009850000000002E-2</v>
      </c>
      <c r="F1500">
        <v>-0.1074741</v>
      </c>
      <c r="G1500">
        <v>7.8955199999999996E-3</v>
      </c>
      <c r="H1500">
        <v>0.99324579999999996</v>
      </c>
      <c r="I1500">
        <v>0.23723240000000001</v>
      </c>
      <c r="J1500">
        <v>6.5348439999999994E-2</v>
      </c>
      <c r="K1500">
        <v>0.851522</v>
      </c>
      <c r="L1500">
        <v>-0.1094104</v>
      </c>
      <c r="M1500">
        <v>0.50859529999999997</v>
      </c>
      <c r="N1500">
        <v>0</v>
      </c>
      <c r="O1500">
        <v>0</v>
      </c>
      <c r="P1500">
        <v>0</v>
      </c>
      <c r="Q1500">
        <v>0</v>
      </c>
      <c r="R1500">
        <v>110.58199999999999</v>
      </c>
      <c r="S1500">
        <v>99.092740000000006</v>
      </c>
      <c r="T1500">
        <v>59.059829999999998</v>
      </c>
      <c r="U1500">
        <v>28.486170000000001</v>
      </c>
      <c r="V1500">
        <v>7.4714390000000002</v>
      </c>
      <c r="W1500">
        <v>21.32771</v>
      </c>
      <c r="X1500">
        <v>44.494790000000002</v>
      </c>
      <c r="Y1500">
        <v>66.963579999999993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-1.205168E-3</v>
      </c>
      <c r="AF1500">
        <v>1.5464229999999999E-3</v>
      </c>
      <c r="AG1500">
        <v>-1.6475330000000001E-3</v>
      </c>
      <c r="AH1500">
        <v>0.99999669999999996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1.3321969999999999E-10</v>
      </c>
      <c r="AT1500">
        <v>2.990576E-8</v>
      </c>
      <c r="AU1500">
        <v>-8.109384E-9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209.3304</v>
      </c>
      <c r="B1501">
        <v>3.1977579999999999</v>
      </c>
      <c r="C1501">
        <v>2.4193530000000001</v>
      </c>
      <c r="D1501">
        <v>0.58713669999999996</v>
      </c>
      <c r="E1501">
        <v>-4.3009899999999997E-2</v>
      </c>
      <c r="F1501">
        <v>-0.1074741</v>
      </c>
      <c r="G1501">
        <v>7.89545E-3</v>
      </c>
      <c r="H1501">
        <v>0.99324579999999996</v>
      </c>
      <c r="I1501">
        <v>0.23723240000000001</v>
      </c>
      <c r="J1501">
        <v>6.534848E-2</v>
      </c>
      <c r="K1501">
        <v>0.85152220000000001</v>
      </c>
      <c r="L1501">
        <v>-0.1094106</v>
      </c>
      <c r="M1501">
        <v>0.50859489999999996</v>
      </c>
      <c r="N1501">
        <v>0</v>
      </c>
      <c r="O1501">
        <v>0</v>
      </c>
      <c r="P1501">
        <v>0</v>
      </c>
      <c r="Q1501">
        <v>0</v>
      </c>
      <c r="R1501">
        <v>110.5836</v>
      </c>
      <c r="S1501">
        <v>99.099059999999994</v>
      </c>
      <c r="T1501">
        <v>59.06964</v>
      </c>
      <c r="U1501">
        <v>28.482810000000001</v>
      </c>
      <c r="V1501">
        <v>7.4825080000000002</v>
      </c>
      <c r="W1501">
        <v>21.31279</v>
      </c>
      <c r="X1501">
        <v>44.469180000000001</v>
      </c>
      <c r="Y1501">
        <v>66.979550000000003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-1.1549709999999999E-8</v>
      </c>
      <c r="AF1501">
        <v>1.5724039999999999E-8</v>
      </c>
      <c r="AG1501">
        <v>-4.4773119999999999E-8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-1.9811429999999999E-8</v>
      </c>
      <c r="AT1501">
        <v>1.1100599999999999E-8</v>
      </c>
      <c r="AU1501">
        <v>-3.8612779999999999E-8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209.3809</v>
      </c>
      <c r="B1502">
        <v>3.1977579999999999</v>
      </c>
      <c r="C1502">
        <v>2.4193530000000001</v>
      </c>
      <c r="D1502">
        <v>0.58713669999999996</v>
      </c>
      <c r="E1502">
        <v>-4.3009859999999997E-2</v>
      </c>
      <c r="F1502">
        <v>-0.10747420000000001</v>
      </c>
      <c r="G1502">
        <v>7.8955090000000002E-3</v>
      </c>
      <c r="H1502">
        <v>0.99324579999999996</v>
      </c>
      <c r="I1502">
        <v>0.23723240000000001</v>
      </c>
      <c r="J1502">
        <v>6.5348509999999999E-2</v>
      </c>
      <c r="K1502">
        <v>0.85152240000000001</v>
      </c>
      <c r="L1502">
        <v>-0.1094107</v>
      </c>
      <c r="M1502">
        <v>0.50859460000000001</v>
      </c>
      <c r="N1502">
        <v>0</v>
      </c>
      <c r="O1502">
        <v>0</v>
      </c>
      <c r="P1502">
        <v>0</v>
      </c>
      <c r="Q1502">
        <v>0</v>
      </c>
      <c r="R1502">
        <v>113.1553</v>
      </c>
      <c r="S1502">
        <v>101.40389999999999</v>
      </c>
      <c r="T1502">
        <v>60.443770000000001</v>
      </c>
      <c r="U1502">
        <v>29.14498</v>
      </c>
      <c r="V1502">
        <v>7.6570130000000001</v>
      </c>
      <c r="W1502">
        <v>21.807210000000001</v>
      </c>
      <c r="X1502">
        <v>45.501130000000003</v>
      </c>
      <c r="Y1502">
        <v>68.538480000000007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2.2231390000000001E-8</v>
      </c>
      <c r="AF1502">
        <v>-1.089055E-8</v>
      </c>
      <c r="AG1502">
        <v>3.056115E-8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2.2231390000000001E-8</v>
      </c>
      <c r="AT1502">
        <v>-1.6164880000000001E-8</v>
      </c>
      <c r="AU1502">
        <v>2.67941E-8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209.43</v>
      </c>
      <c r="B1503">
        <v>3.1977579999999999</v>
      </c>
      <c r="C1503">
        <v>2.4193530000000001</v>
      </c>
      <c r="D1503">
        <v>0.58713669999999996</v>
      </c>
      <c r="E1503">
        <v>-4.3009899999999997E-2</v>
      </c>
      <c r="F1503">
        <v>-0.10747420000000001</v>
      </c>
      <c r="G1503">
        <v>7.8955680000000004E-3</v>
      </c>
      <c r="H1503">
        <v>0.99324579999999996</v>
      </c>
      <c r="I1503">
        <v>0.23723240000000001</v>
      </c>
      <c r="J1503">
        <v>6.5348489999999995E-2</v>
      </c>
      <c r="K1503">
        <v>0.85152260000000002</v>
      </c>
      <c r="L1503">
        <v>-0.1094108</v>
      </c>
      <c r="M1503">
        <v>0.5085944</v>
      </c>
      <c r="N1503">
        <v>0</v>
      </c>
      <c r="O1503">
        <v>0</v>
      </c>
      <c r="P1503">
        <v>0</v>
      </c>
      <c r="Q1503">
        <v>0</v>
      </c>
      <c r="R1503">
        <v>115.727</v>
      </c>
      <c r="S1503">
        <v>103.7085</v>
      </c>
      <c r="T1503">
        <v>61.817529999999998</v>
      </c>
      <c r="U1503">
        <v>29.80735</v>
      </c>
      <c r="V1503">
        <v>7.8310680000000001</v>
      </c>
      <c r="W1503">
        <v>22.30275</v>
      </c>
      <c r="X1503">
        <v>46.535049999999998</v>
      </c>
      <c r="Y1503">
        <v>70.096279999999993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-6.9620649999999998E-9</v>
      </c>
      <c r="AF1503">
        <v>2.4987159999999999E-8</v>
      </c>
      <c r="AG1503">
        <v>2.8037560000000001E-8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-9.3137709999999997E-9</v>
      </c>
      <c r="AT1503">
        <v>9.4379989999999996E-9</v>
      </c>
      <c r="AU1503">
        <v>2.4670870000000001E-8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209.4803</v>
      </c>
      <c r="B1504">
        <v>3.1977579999999999</v>
      </c>
      <c r="C1504">
        <v>2.4193530000000001</v>
      </c>
      <c r="D1504">
        <v>0.58713669999999996</v>
      </c>
      <c r="E1504">
        <v>-4.3009930000000002E-2</v>
      </c>
      <c r="F1504">
        <v>-0.1074741</v>
      </c>
      <c r="G1504">
        <v>7.8955120000000004E-3</v>
      </c>
      <c r="H1504">
        <v>0.99324579999999996</v>
      </c>
      <c r="I1504">
        <v>0.23723240000000001</v>
      </c>
      <c r="J1504">
        <v>6.5348509999999999E-2</v>
      </c>
      <c r="K1504">
        <v>0.85152260000000002</v>
      </c>
      <c r="L1504">
        <v>-0.10941090000000001</v>
      </c>
      <c r="M1504">
        <v>0.50859430000000005</v>
      </c>
      <c r="N1504">
        <v>0</v>
      </c>
      <c r="O1504">
        <v>0</v>
      </c>
      <c r="P1504">
        <v>0</v>
      </c>
      <c r="Q1504">
        <v>0</v>
      </c>
      <c r="R1504">
        <v>120.8704</v>
      </c>
      <c r="S1504">
        <v>108.31780000000001</v>
      </c>
      <c r="T1504">
        <v>64.564980000000006</v>
      </c>
      <c r="U1504">
        <v>31.13212</v>
      </c>
      <c r="V1504">
        <v>8.1791149999999995</v>
      </c>
      <c r="W1504">
        <v>23.293970000000002</v>
      </c>
      <c r="X1504">
        <v>48.603230000000003</v>
      </c>
      <c r="Y1504">
        <v>73.211709999999997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-5.528449E-9</v>
      </c>
      <c r="AF1504">
        <v>4.4789800000000002E-8</v>
      </c>
      <c r="AG1504">
        <v>-3.8173400000000002E-8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-3.9897890000000002E-9</v>
      </c>
      <c r="AT1504">
        <v>4.550717E-8</v>
      </c>
      <c r="AU1504">
        <v>-3.2851790000000001E-8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209.53020000000001</v>
      </c>
      <c r="B1505">
        <v>3.1977579999999999</v>
      </c>
      <c r="C1505">
        <v>2.4193530000000001</v>
      </c>
      <c r="D1505">
        <v>0.58713669999999996</v>
      </c>
      <c r="E1505">
        <v>-4.3009989999999998E-2</v>
      </c>
      <c r="F1505">
        <v>-0.10747429999999999</v>
      </c>
      <c r="G1505">
        <v>7.8955190000000001E-3</v>
      </c>
      <c r="H1505">
        <v>0.99324579999999996</v>
      </c>
      <c r="I1505">
        <v>0.23723240000000001</v>
      </c>
      <c r="J1505">
        <v>6.5348530000000002E-2</v>
      </c>
      <c r="K1505">
        <v>0.85152260000000002</v>
      </c>
      <c r="L1505">
        <v>-0.10941090000000001</v>
      </c>
      <c r="M1505">
        <v>0.5085942</v>
      </c>
      <c r="N1505">
        <v>0</v>
      </c>
      <c r="O1505">
        <v>0</v>
      </c>
      <c r="P1505">
        <v>0</v>
      </c>
      <c r="Q1505">
        <v>0</v>
      </c>
      <c r="R1505">
        <v>118.2987</v>
      </c>
      <c r="S1505">
        <v>106.0132</v>
      </c>
      <c r="T1505">
        <v>63.19126</v>
      </c>
      <c r="U1505">
        <v>30.469729999999998</v>
      </c>
      <c r="V1505">
        <v>8.0050919999999994</v>
      </c>
      <c r="W1505">
        <v>22.798359999999999</v>
      </c>
      <c r="X1505">
        <v>47.569119999999998</v>
      </c>
      <c r="Y1505">
        <v>71.654020000000003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-2.616693E-8</v>
      </c>
      <c r="AF1505">
        <v>-1.5657569999999999E-8</v>
      </c>
      <c r="AG1505">
        <v>-7.3828099999999997E-9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-2.240999E-8</v>
      </c>
      <c r="AT1505">
        <v>-2.878113E-8</v>
      </c>
      <c r="AU1505">
        <v>8.0955619999999995E-9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209.58019999999999</v>
      </c>
      <c r="B1506">
        <v>3.1977579999999999</v>
      </c>
      <c r="C1506">
        <v>2.4193530000000001</v>
      </c>
      <c r="D1506">
        <v>0.58713669999999996</v>
      </c>
      <c r="E1506">
        <v>-4.301E-2</v>
      </c>
      <c r="F1506">
        <v>-0.10747420000000001</v>
      </c>
      <c r="G1506">
        <v>7.8954650000000008E-3</v>
      </c>
      <c r="H1506">
        <v>0.99324579999999996</v>
      </c>
      <c r="I1506">
        <v>0.23723240000000001</v>
      </c>
      <c r="J1506">
        <v>6.5348519999999993E-2</v>
      </c>
      <c r="K1506">
        <v>0.85152269999999997</v>
      </c>
      <c r="L1506">
        <v>-0.10941090000000001</v>
      </c>
      <c r="M1506">
        <v>0.50859410000000005</v>
      </c>
      <c r="N1506">
        <v>0</v>
      </c>
      <c r="O1506">
        <v>0</v>
      </c>
      <c r="P1506">
        <v>0</v>
      </c>
      <c r="Q1506">
        <v>0</v>
      </c>
      <c r="R1506">
        <v>120.8704</v>
      </c>
      <c r="S1506">
        <v>108.31780000000001</v>
      </c>
      <c r="T1506">
        <v>64.564980000000006</v>
      </c>
      <c r="U1506">
        <v>31.13212</v>
      </c>
      <c r="V1506">
        <v>8.1791149999999995</v>
      </c>
      <c r="W1506">
        <v>23.293970000000002</v>
      </c>
      <c r="X1506">
        <v>48.603230000000003</v>
      </c>
      <c r="Y1506">
        <v>73.21172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1.380762E-8</v>
      </c>
      <c r="AF1506">
        <v>7.4277889999999997E-8</v>
      </c>
      <c r="AG1506">
        <v>-2.9380340000000002E-8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1.5136719999999999E-8</v>
      </c>
      <c r="AT1506">
        <v>7.5327309999999996E-8</v>
      </c>
      <c r="AU1506">
        <v>-3.8976300000000001E-8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209.63079999999999</v>
      </c>
      <c r="B1507">
        <v>3.1977579999999999</v>
      </c>
      <c r="C1507">
        <v>2.4193530000000001</v>
      </c>
      <c r="D1507">
        <v>0.58713669999999996</v>
      </c>
      <c r="E1507">
        <v>-4.3010029999999998E-2</v>
      </c>
      <c r="F1507">
        <v>-0.10747420000000001</v>
      </c>
      <c r="G1507">
        <v>7.8954960000000001E-3</v>
      </c>
      <c r="H1507">
        <v>0.99324579999999996</v>
      </c>
      <c r="I1507">
        <v>0.23723240000000001</v>
      </c>
      <c r="J1507">
        <v>6.5348509999999999E-2</v>
      </c>
      <c r="K1507">
        <v>0.85152269999999997</v>
      </c>
      <c r="L1507">
        <v>-0.10941090000000001</v>
      </c>
      <c r="M1507">
        <v>0.50859410000000005</v>
      </c>
      <c r="N1507">
        <v>0</v>
      </c>
      <c r="O1507">
        <v>0</v>
      </c>
      <c r="P1507">
        <v>0</v>
      </c>
      <c r="Q1507">
        <v>0</v>
      </c>
      <c r="R1507">
        <v>115.727</v>
      </c>
      <c r="S1507">
        <v>103.7086</v>
      </c>
      <c r="T1507">
        <v>61.817540000000001</v>
      </c>
      <c r="U1507">
        <v>29.80734</v>
      </c>
      <c r="V1507">
        <v>7.8310680000000001</v>
      </c>
      <c r="W1507">
        <v>22.30274</v>
      </c>
      <c r="X1507">
        <v>46.53501</v>
      </c>
      <c r="Y1507">
        <v>70.096329999999995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1.5906819999999999E-10</v>
      </c>
      <c r="AF1507">
        <v>2.873763E-8</v>
      </c>
      <c r="AG1507">
        <v>9.3127780000000008E-9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1.8871129999999998E-9</v>
      </c>
      <c r="AT1507">
        <v>2.793185E-8</v>
      </c>
      <c r="AU1507">
        <v>8.9206760000000002E-9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209.6799</v>
      </c>
      <c r="B1508">
        <v>3.1977579999999999</v>
      </c>
      <c r="C1508">
        <v>2.4193530000000001</v>
      </c>
      <c r="D1508">
        <v>0.58713669999999996</v>
      </c>
      <c r="E1508">
        <v>-4.301E-2</v>
      </c>
      <c r="F1508">
        <v>-0.107474</v>
      </c>
      <c r="G1508">
        <v>7.8954799999999999E-3</v>
      </c>
      <c r="H1508">
        <v>0.99324579999999996</v>
      </c>
      <c r="I1508">
        <v>0.23723240000000001</v>
      </c>
      <c r="J1508">
        <v>6.5348509999999999E-2</v>
      </c>
      <c r="K1508">
        <v>0.85152269999999997</v>
      </c>
      <c r="L1508">
        <v>-0.10941090000000001</v>
      </c>
      <c r="M1508">
        <v>0.50859410000000005</v>
      </c>
      <c r="N1508">
        <v>0</v>
      </c>
      <c r="O1508">
        <v>0</v>
      </c>
      <c r="P1508">
        <v>0</v>
      </c>
      <c r="Q1508">
        <v>0</v>
      </c>
      <c r="R1508">
        <v>113.1553</v>
      </c>
      <c r="S1508">
        <v>101.40389999999999</v>
      </c>
      <c r="T1508">
        <v>60.443809999999999</v>
      </c>
      <c r="U1508">
        <v>29.144960000000001</v>
      </c>
      <c r="V1508">
        <v>7.657044</v>
      </c>
      <c r="W1508">
        <v>21.807120000000001</v>
      </c>
      <c r="X1508">
        <v>45.500900000000001</v>
      </c>
      <c r="Y1508">
        <v>68.538640000000001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3.3700649999999999E-8</v>
      </c>
      <c r="AF1508">
        <v>1.2876630000000001E-7</v>
      </c>
      <c r="AG1508">
        <v>-1.4474160000000001E-8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3.0091170000000002E-8</v>
      </c>
      <c r="AT1508">
        <v>1.144696E-7</v>
      </c>
      <c r="AU1508">
        <v>-1.141373E-8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209.73009999999999</v>
      </c>
      <c r="B1509">
        <v>3.1977579999999999</v>
      </c>
      <c r="C1509">
        <v>2.4193530000000001</v>
      </c>
      <c r="D1509">
        <v>0.58713669999999996</v>
      </c>
      <c r="E1509">
        <v>-4.300996E-2</v>
      </c>
      <c r="F1509">
        <v>-0.10747379999999999</v>
      </c>
      <c r="G1509">
        <v>7.8954630000000001E-3</v>
      </c>
      <c r="H1509">
        <v>0.99324579999999996</v>
      </c>
      <c r="I1509">
        <v>0.23723240000000001</v>
      </c>
      <c r="J1509">
        <v>6.5348509999999999E-2</v>
      </c>
      <c r="K1509">
        <v>0.85152269999999997</v>
      </c>
      <c r="L1509">
        <v>-0.10941090000000001</v>
      </c>
      <c r="M1509">
        <v>0.50859410000000005</v>
      </c>
      <c r="N1509">
        <v>0</v>
      </c>
      <c r="O1509">
        <v>0</v>
      </c>
      <c r="P1509">
        <v>0</v>
      </c>
      <c r="Q1509">
        <v>0</v>
      </c>
      <c r="R1509">
        <v>115.727</v>
      </c>
      <c r="S1509">
        <v>103.7086</v>
      </c>
      <c r="T1509">
        <v>61.817540000000001</v>
      </c>
      <c r="U1509">
        <v>29.80735</v>
      </c>
      <c r="V1509">
        <v>7.8310680000000001</v>
      </c>
      <c r="W1509">
        <v>22.30274</v>
      </c>
      <c r="X1509">
        <v>46.53501</v>
      </c>
      <c r="Y1509">
        <v>70.096329999999995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2.5138210000000001E-8</v>
      </c>
      <c r="AF1509">
        <v>9.7941570000000006E-8</v>
      </c>
      <c r="AG1509">
        <v>-1.272661E-8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2.5138210000000001E-8</v>
      </c>
      <c r="AT1509">
        <v>9.7941570000000006E-8</v>
      </c>
      <c r="AU1509">
        <v>-1.272661E-8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209.78</v>
      </c>
      <c r="B1510">
        <v>3.1977579999999999</v>
      </c>
      <c r="C1510">
        <v>2.4193530000000001</v>
      </c>
      <c r="D1510">
        <v>0.58713669999999996</v>
      </c>
      <c r="E1510">
        <v>-4.3009989999999998E-2</v>
      </c>
      <c r="F1510">
        <v>-0.10747379999999999</v>
      </c>
      <c r="G1510">
        <v>7.8954579999999993E-3</v>
      </c>
      <c r="H1510">
        <v>0.99324579999999996</v>
      </c>
      <c r="I1510">
        <v>0.2399433</v>
      </c>
      <c r="J1510">
        <v>6.534848E-2</v>
      </c>
      <c r="K1510">
        <v>0.85152269999999997</v>
      </c>
      <c r="L1510">
        <v>-0.1094108</v>
      </c>
      <c r="M1510">
        <v>0.5085942</v>
      </c>
      <c r="N1510">
        <v>0</v>
      </c>
      <c r="O1510">
        <v>0</v>
      </c>
      <c r="P1510">
        <v>0</v>
      </c>
      <c r="Q1510">
        <v>0</v>
      </c>
      <c r="R1510">
        <v>113.14579999999999</v>
      </c>
      <c r="S1510">
        <v>101.39490000000001</v>
      </c>
      <c r="T1510">
        <v>60.436030000000002</v>
      </c>
      <c r="U1510">
        <v>29.13475</v>
      </c>
      <c r="V1510">
        <v>7.663735</v>
      </c>
      <c r="W1510">
        <v>21.79964</v>
      </c>
      <c r="X1510">
        <v>45.49342</v>
      </c>
      <c r="Y1510">
        <v>68.52946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-1.885833E-9</v>
      </c>
      <c r="AF1510">
        <v>4.873685E-8</v>
      </c>
      <c r="AG1510">
        <v>-6.6451510000000003E-9</v>
      </c>
      <c r="AH1510">
        <v>1</v>
      </c>
      <c r="AI1510">
        <v>1.0114270000000001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1.6960990000000001E-9</v>
      </c>
      <c r="AT1510">
        <v>4.7420959999999999E-8</v>
      </c>
      <c r="AU1510">
        <v>-2.436361E-9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209.83019999999999</v>
      </c>
      <c r="B1511">
        <v>3.1977579999999999</v>
      </c>
      <c r="C1511">
        <v>2.4193530000000001</v>
      </c>
      <c r="D1511">
        <v>0.58713669999999996</v>
      </c>
      <c r="E1511">
        <v>-4.3010010000000001E-2</v>
      </c>
      <c r="F1511">
        <v>-0.1074735</v>
      </c>
      <c r="G1511">
        <v>7.8954449999999992E-3</v>
      </c>
      <c r="H1511">
        <v>0.99324579999999996</v>
      </c>
      <c r="I1511">
        <v>0.25286629999999999</v>
      </c>
      <c r="J1511">
        <v>6.5348470000000006E-2</v>
      </c>
      <c r="K1511">
        <v>0.85152269999999997</v>
      </c>
      <c r="L1511">
        <v>-0.1094108</v>
      </c>
      <c r="M1511">
        <v>0.5085942</v>
      </c>
      <c r="N1511">
        <v>1</v>
      </c>
      <c r="O1511">
        <v>0</v>
      </c>
      <c r="P1511">
        <v>0</v>
      </c>
      <c r="Q1511">
        <v>0</v>
      </c>
      <c r="R1511">
        <v>108.2025</v>
      </c>
      <c r="S1511">
        <v>96.976600000000005</v>
      </c>
      <c r="T1511">
        <v>57.853360000000002</v>
      </c>
      <c r="U1511">
        <v>28.025200000000002</v>
      </c>
      <c r="V1511">
        <v>7.1775349999999998</v>
      </c>
      <c r="W1511">
        <v>20.966889999999999</v>
      </c>
      <c r="X1511">
        <v>43.583570000000002</v>
      </c>
      <c r="Y1511">
        <v>65.607680000000002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7.317404E-9</v>
      </c>
      <c r="AF1511">
        <v>1.4326209999999999E-7</v>
      </c>
      <c r="AG1511">
        <v>-1.751297E-8</v>
      </c>
      <c r="AH1511">
        <v>1</v>
      </c>
      <c r="AI1511">
        <v>1.0538590000000001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7.317404E-9</v>
      </c>
      <c r="AT1511">
        <v>1.4326209999999999E-7</v>
      </c>
      <c r="AU1511">
        <v>-1.751297E-8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209.88</v>
      </c>
      <c r="B1512">
        <v>3.1977579999999999</v>
      </c>
      <c r="C1512">
        <v>2.4193530000000001</v>
      </c>
      <c r="D1512">
        <v>0.58713669999999996</v>
      </c>
      <c r="E1512">
        <v>-4.3010020000000003E-2</v>
      </c>
      <c r="F1512">
        <v>-0.1074735</v>
      </c>
      <c r="G1512">
        <v>7.8954750000000008E-3</v>
      </c>
      <c r="H1512">
        <v>0.99324579999999996</v>
      </c>
      <c r="I1512">
        <v>0.26413799999999998</v>
      </c>
      <c r="J1512">
        <v>6.5348470000000006E-2</v>
      </c>
      <c r="K1512">
        <v>0.85152269999999997</v>
      </c>
      <c r="L1512">
        <v>-0.1094108</v>
      </c>
      <c r="M1512">
        <v>0.5085942</v>
      </c>
      <c r="N1512">
        <v>1</v>
      </c>
      <c r="O1512">
        <v>0</v>
      </c>
      <c r="P1512">
        <v>0</v>
      </c>
      <c r="Q1512">
        <v>0</v>
      </c>
      <c r="R1512">
        <v>108.6005</v>
      </c>
      <c r="S1512">
        <v>97.356260000000006</v>
      </c>
      <c r="T1512">
        <v>58.181669999999997</v>
      </c>
      <c r="U1512">
        <v>28.45309</v>
      </c>
      <c r="V1512">
        <v>6.9135220000000004</v>
      </c>
      <c r="W1512">
        <v>21.284559999999999</v>
      </c>
      <c r="X1512">
        <v>43.899630000000002</v>
      </c>
      <c r="Y1512">
        <v>65.99297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1.49475E-9</v>
      </c>
      <c r="AF1512">
        <v>6.6738750000000006E-8</v>
      </c>
      <c r="AG1512">
        <v>1.419518E-8</v>
      </c>
      <c r="AH1512">
        <v>1</v>
      </c>
      <c r="AI1512">
        <v>1.0445759999999999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-4.3932739999999997E-9</v>
      </c>
      <c r="AT1512">
        <v>7.9083419999999996E-8</v>
      </c>
      <c r="AU1512">
        <v>2.7592140000000001E-9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209.9306</v>
      </c>
      <c r="B1513">
        <v>3.1977579999999999</v>
      </c>
      <c r="C1513">
        <v>2.4193530000000001</v>
      </c>
      <c r="D1513">
        <v>0.58713669999999996</v>
      </c>
      <c r="E1513">
        <v>-4.300996E-2</v>
      </c>
      <c r="F1513">
        <v>-0.1074735</v>
      </c>
      <c r="G1513">
        <v>7.8956210000000002E-3</v>
      </c>
      <c r="H1513">
        <v>0.99324579999999996</v>
      </c>
      <c r="I1513">
        <v>0.27517530000000001</v>
      </c>
      <c r="J1513">
        <v>6.5348470000000006E-2</v>
      </c>
      <c r="K1513">
        <v>0.85152269999999997</v>
      </c>
      <c r="L1513">
        <v>-0.1094108</v>
      </c>
      <c r="M1513">
        <v>0.5085942</v>
      </c>
      <c r="N1513">
        <v>1</v>
      </c>
      <c r="O1513">
        <v>0</v>
      </c>
      <c r="P1513">
        <v>0</v>
      </c>
      <c r="Q1513">
        <v>0</v>
      </c>
      <c r="R1513">
        <v>111.60209999999999</v>
      </c>
      <c r="S1513">
        <v>100.0715</v>
      </c>
      <c r="T1513">
        <v>59.911349999999999</v>
      </c>
      <c r="U1513">
        <v>29.570810000000002</v>
      </c>
      <c r="V1513">
        <v>6.8220460000000003</v>
      </c>
      <c r="W1513">
        <v>22.127569999999999</v>
      </c>
      <c r="X1513">
        <v>45.277160000000002</v>
      </c>
      <c r="Y1513">
        <v>67.967280000000002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3.4372070000000001E-8</v>
      </c>
      <c r="AF1513">
        <v>5.5726369999999998E-9</v>
      </c>
      <c r="AG1513">
        <v>7.9305550000000004E-8</v>
      </c>
      <c r="AH1513">
        <v>1</v>
      </c>
      <c r="AI1513">
        <v>1.0417860000000001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3.0934869999999997E-8</v>
      </c>
      <c r="AT1513">
        <v>5.0153730000000004E-9</v>
      </c>
      <c r="AU1513">
        <v>7.1375000000000002E-8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209.9802</v>
      </c>
      <c r="B1514">
        <v>3.20139</v>
      </c>
      <c r="C1514">
        <v>2.4205190000000001</v>
      </c>
      <c r="D1514">
        <v>0.58756520000000001</v>
      </c>
      <c r="E1514">
        <v>-4.3009970000000002E-2</v>
      </c>
      <c r="F1514">
        <v>-0.1074735</v>
      </c>
      <c r="G1514">
        <v>7.8956670000000003E-3</v>
      </c>
      <c r="H1514">
        <v>0.99324579999999996</v>
      </c>
      <c r="I1514">
        <v>0.2816362</v>
      </c>
      <c r="J1514">
        <v>6.5341259999999998E-2</v>
      </c>
      <c r="K1514">
        <v>0.85151429999999995</v>
      </c>
      <c r="L1514">
        <v>-0.10939359999999999</v>
      </c>
      <c r="M1514">
        <v>0.50861290000000003</v>
      </c>
      <c r="N1514">
        <v>1</v>
      </c>
      <c r="O1514">
        <v>1.4367099999999999E-3</v>
      </c>
      <c r="P1514">
        <v>4.6467779999999998E-4</v>
      </c>
      <c r="Q1514">
        <v>-1.040101E-4</v>
      </c>
      <c r="R1514">
        <v>109.3215</v>
      </c>
      <c r="S1514">
        <v>98.043469999999999</v>
      </c>
      <c r="T1514">
        <v>58.775399999999998</v>
      </c>
      <c r="U1514">
        <v>29.171489999999999</v>
      </c>
      <c r="V1514">
        <v>6.4880750000000003</v>
      </c>
      <c r="W1514">
        <v>21.872630000000001</v>
      </c>
      <c r="X1514">
        <v>44.481349999999999</v>
      </c>
      <c r="Y1514">
        <v>66.687799999999996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9.9292079999999992E-9</v>
      </c>
      <c r="AF1514">
        <v>2.822771E-8</v>
      </c>
      <c r="AG1514">
        <v>1.360682E-8</v>
      </c>
      <c r="AH1514">
        <v>1</v>
      </c>
      <c r="AI1514">
        <v>1.023479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8.9329799999999999E-9</v>
      </c>
      <c r="AT1514">
        <v>2.9602589999999999E-8</v>
      </c>
      <c r="AU1514">
        <v>2.3041969999999999E-8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210.03020000000001</v>
      </c>
      <c r="B1515">
        <v>3.2061289999999998</v>
      </c>
      <c r="C1515">
        <v>2.4220679999999999</v>
      </c>
      <c r="D1515">
        <v>0.59178410000000004</v>
      </c>
      <c r="E1515">
        <v>-4.3009989999999998E-2</v>
      </c>
      <c r="F1515">
        <v>-0.1074736</v>
      </c>
      <c r="G1515">
        <v>7.8956990000000008E-3</v>
      </c>
      <c r="H1515">
        <v>0.99324579999999996</v>
      </c>
      <c r="I1515">
        <v>0.28467710000000002</v>
      </c>
      <c r="J1515">
        <v>6.5320489999999995E-2</v>
      </c>
      <c r="K1515">
        <v>0.85145009999999999</v>
      </c>
      <c r="L1515">
        <v>-0.1093237</v>
      </c>
      <c r="M1515">
        <v>0.50873800000000002</v>
      </c>
      <c r="N1515">
        <v>1</v>
      </c>
      <c r="O1515">
        <v>7.4481959999999996E-4</v>
      </c>
      <c r="P1515">
        <v>2.4271009999999999E-4</v>
      </c>
      <c r="Q1515">
        <v>3.7646290000000002E-4</v>
      </c>
      <c r="R1515">
        <v>93.846530000000001</v>
      </c>
      <c r="S1515">
        <v>84.152690000000007</v>
      </c>
      <c r="T1515">
        <v>50.447699999999998</v>
      </c>
      <c r="U1515">
        <v>25.05686</v>
      </c>
      <c r="V1515">
        <v>5.5073040000000004</v>
      </c>
      <c r="W1515">
        <v>18.896059999999999</v>
      </c>
      <c r="X1515">
        <v>38.298720000000003</v>
      </c>
      <c r="Y1515">
        <v>57.2928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3.6376290000000001E-9</v>
      </c>
      <c r="AF1515">
        <v>-1.0109849999999999E-8</v>
      </c>
      <c r="AG1515">
        <v>1.617449E-8</v>
      </c>
      <c r="AH1515">
        <v>1</v>
      </c>
      <c r="AI1515">
        <v>1.0107969999999999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3.6376290000000001E-9</v>
      </c>
      <c r="AT1515">
        <v>-1.0109849999999999E-8</v>
      </c>
      <c r="AU1515">
        <v>1.617449E-8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210.08109999999999</v>
      </c>
      <c r="B1516">
        <v>3.2086079999999999</v>
      </c>
      <c r="C1516">
        <v>2.422663</v>
      </c>
      <c r="D1516">
        <v>0.59456980000000004</v>
      </c>
      <c r="E1516">
        <v>-4.3010020000000003E-2</v>
      </c>
      <c r="F1516">
        <v>-0.10747370000000001</v>
      </c>
      <c r="G1516">
        <v>7.8957669999999997E-3</v>
      </c>
      <c r="H1516">
        <v>0.99324579999999996</v>
      </c>
      <c r="I1516">
        <v>0.28691519999999998</v>
      </c>
      <c r="J1516">
        <v>6.5301040000000005E-2</v>
      </c>
      <c r="K1516">
        <v>0.85135249999999996</v>
      </c>
      <c r="L1516">
        <v>-0.10923919999999999</v>
      </c>
      <c r="M1516">
        <v>0.50892179999999998</v>
      </c>
      <c r="N1516">
        <v>1</v>
      </c>
      <c r="O1516">
        <v>-6.1988830000000002E-6</v>
      </c>
      <c r="P1516">
        <v>-2.384186E-6</v>
      </c>
      <c r="Q1516">
        <v>9.8168850000000005E-5</v>
      </c>
      <c r="R1516">
        <v>101.68210000000001</v>
      </c>
      <c r="S1516">
        <v>91.134439999999998</v>
      </c>
      <c r="T1516">
        <v>54.565109999999997</v>
      </c>
      <c r="U1516">
        <v>27.030740000000002</v>
      </c>
      <c r="V1516">
        <v>5.9485539999999997</v>
      </c>
      <c r="W1516">
        <v>20.544989999999999</v>
      </c>
      <c r="X1516">
        <v>41.624229999999997</v>
      </c>
      <c r="Y1516">
        <v>62.135950000000001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-7.7770150000000006E-9</v>
      </c>
      <c r="AF1516">
        <v>-3.7917620000000004E-9</v>
      </c>
      <c r="AG1516">
        <v>3.1368549999999997E-8</v>
      </c>
      <c r="AH1516">
        <v>1</v>
      </c>
      <c r="AI1516">
        <v>1.0078609999999999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-6.1520429999999999E-9</v>
      </c>
      <c r="AT1516">
        <v>5.9319839999999996E-9</v>
      </c>
      <c r="AU1516">
        <v>3.2246999999999998E-8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210.13</v>
      </c>
      <c r="B1517">
        <v>3.2108289999999999</v>
      </c>
      <c r="C1517">
        <v>2.4233799999999999</v>
      </c>
      <c r="D1517">
        <v>0.59569099999999997</v>
      </c>
      <c r="E1517">
        <v>-4.3010060000000003E-2</v>
      </c>
      <c r="F1517">
        <v>-0.1074735</v>
      </c>
      <c r="G1517">
        <v>7.8957019999999992E-3</v>
      </c>
      <c r="H1517">
        <v>0.99324579999999996</v>
      </c>
      <c r="I1517">
        <v>0.29027039999999998</v>
      </c>
      <c r="J1517">
        <v>6.5282499999999993E-2</v>
      </c>
      <c r="K1517">
        <v>0.85125419999999996</v>
      </c>
      <c r="L1517">
        <v>-0.1091559</v>
      </c>
      <c r="M1517">
        <v>0.50910659999999996</v>
      </c>
      <c r="N1517">
        <v>1</v>
      </c>
      <c r="O1517">
        <v>4.1055680000000002E-4</v>
      </c>
      <c r="P1517">
        <v>1.301765E-4</v>
      </c>
      <c r="Q1517">
        <v>8.6182360000000005E-4</v>
      </c>
      <c r="R1517">
        <v>104.3013</v>
      </c>
      <c r="S1517">
        <v>93.454809999999995</v>
      </c>
      <c r="T1517">
        <v>55.914740000000002</v>
      </c>
      <c r="U1517">
        <v>27.660990000000002</v>
      </c>
      <c r="V1517">
        <v>6.083037</v>
      </c>
      <c r="W1517">
        <v>21.120059999999999</v>
      </c>
      <c r="X1517">
        <v>42.777059999999999</v>
      </c>
      <c r="Y1517">
        <v>63.78463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-6.0914580000000002E-9</v>
      </c>
      <c r="AF1517">
        <v>8.3892130000000003E-8</v>
      </c>
      <c r="AG1517">
        <v>-4.1876479999999998E-8</v>
      </c>
      <c r="AH1517">
        <v>1</v>
      </c>
      <c r="AI1517">
        <v>1.0116940000000001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-6.0914580000000002E-9</v>
      </c>
      <c r="AT1517">
        <v>8.3892130000000003E-8</v>
      </c>
      <c r="AU1517">
        <v>-4.1876479999999998E-8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210.18039999999999</v>
      </c>
      <c r="B1518">
        <v>3.2140439999999999</v>
      </c>
      <c r="C1518">
        <v>2.4244330000000001</v>
      </c>
      <c r="D1518">
        <v>0.59807889999999997</v>
      </c>
      <c r="E1518">
        <v>-4.3010100000000002E-2</v>
      </c>
      <c r="F1518">
        <v>-0.1074735</v>
      </c>
      <c r="G1518">
        <v>7.8956719999999994E-3</v>
      </c>
      <c r="H1518">
        <v>0.99324579999999996</v>
      </c>
      <c r="I1518">
        <v>0.29465000000000002</v>
      </c>
      <c r="J1518">
        <v>6.5260750000000006E-2</v>
      </c>
      <c r="K1518">
        <v>0.85114440000000002</v>
      </c>
      <c r="L1518">
        <v>-0.1090612</v>
      </c>
      <c r="M1518">
        <v>0.50931320000000002</v>
      </c>
      <c r="N1518">
        <v>1</v>
      </c>
      <c r="O1518">
        <v>4.963875E-4</v>
      </c>
      <c r="P1518">
        <v>1.6260149999999999E-4</v>
      </c>
      <c r="Q1518">
        <v>1.1516810000000001E-3</v>
      </c>
      <c r="R1518">
        <v>106.9872</v>
      </c>
      <c r="S1518">
        <v>95.842799999999997</v>
      </c>
      <c r="T1518">
        <v>57.326059999999998</v>
      </c>
      <c r="U1518">
        <v>28.353470000000002</v>
      </c>
      <c r="V1518">
        <v>6.1981149999999996</v>
      </c>
      <c r="W1518">
        <v>21.749690000000001</v>
      </c>
      <c r="X1518">
        <v>43.975180000000002</v>
      </c>
      <c r="Y1518">
        <v>65.477779999999996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-3.1574970000000002E-9</v>
      </c>
      <c r="AF1518">
        <v>4.8840829999999999E-8</v>
      </c>
      <c r="AG1518">
        <v>-2.2891569999999999E-8</v>
      </c>
      <c r="AH1518">
        <v>1</v>
      </c>
      <c r="AI1518">
        <v>1.015088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-8.7167399999999994E-9</v>
      </c>
      <c r="AT1518">
        <v>5.3099260000000001E-8</v>
      </c>
      <c r="AU1518">
        <v>-3.1757800000000001E-8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210.23009999999999</v>
      </c>
      <c r="B1519">
        <v>3.2171539999999998</v>
      </c>
      <c r="C1519">
        <v>2.4254519999999999</v>
      </c>
      <c r="D1519">
        <v>0.60116150000000002</v>
      </c>
      <c r="E1519">
        <v>-4.3010130000000001E-2</v>
      </c>
      <c r="F1519">
        <v>-0.1074735</v>
      </c>
      <c r="G1519">
        <v>7.8956219999999997E-3</v>
      </c>
      <c r="H1519">
        <v>0.99324579999999996</v>
      </c>
      <c r="I1519">
        <v>0.29693890000000001</v>
      </c>
      <c r="J1519">
        <v>6.5237809999999993E-2</v>
      </c>
      <c r="K1519">
        <v>0.85101300000000002</v>
      </c>
      <c r="L1519">
        <v>-0.10895349999999999</v>
      </c>
      <c r="M1519">
        <v>0.50955879999999998</v>
      </c>
      <c r="N1519">
        <v>1</v>
      </c>
      <c r="O1519">
        <v>3.0851359999999999E-4</v>
      </c>
      <c r="P1519">
        <v>1.001358E-4</v>
      </c>
      <c r="Q1519">
        <v>8.3851810000000004E-4</v>
      </c>
      <c r="R1519">
        <v>109.67189999999999</v>
      </c>
      <c r="S1519">
        <v>98.219350000000006</v>
      </c>
      <c r="T1519">
        <v>58.714869999999998</v>
      </c>
      <c r="U1519">
        <v>29.019100000000002</v>
      </c>
      <c r="V1519">
        <v>6.3092319999999997</v>
      </c>
      <c r="W1519">
        <v>22.394960000000001</v>
      </c>
      <c r="X1519">
        <v>45.20055</v>
      </c>
      <c r="Y1519">
        <v>67.188159999999996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4.0555210000000001E-10</v>
      </c>
      <c r="AF1519">
        <v>5.742002E-9</v>
      </c>
      <c r="AG1519">
        <v>-1.7100999999999999E-8</v>
      </c>
      <c r="AH1519">
        <v>0.99999990000000005</v>
      </c>
      <c r="AI1519">
        <v>1.007768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2.034068E-9</v>
      </c>
      <c r="AT1519">
        <v>-7.513947E-9</v>
      </c>
      <c r="AU1519">
        <v>-1.4986809999999999E-8</v>
      </c>
      <c r="AV1519">
        <v>0.99999990000000005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210.28100000000001</v>
      </c>
      <c r="B1520">
        <v>3.2172350000000001</v>
      </c>
      <c r="C1520">
        <v>2.4254769999999999</v>
      </c>
      <c r="D1520">
        <v>0.60204570000000002</v>
      </c>
      <c r="E1520">
        <v>-4.3010140000000002E-2</v>
      </c>
      <c r="F1520">
        <v>-0.1074735</v>
      </c>
      <c r="G1520">
        <v>7.8956319999999997E-3</v>
      </c>
      <c r="H1520">
        <v>0.99324579999999996</v>
      </c>
      <c r="I1520">
        <v>0.29693890000000001</v>
      </c>
      <c r="J1520">
        <v>6.522174E-2</v>
      </c>
      <c r="K1520">
        <v>0.85088419999999998</v>
      </c>
      <c r="L1520">
        <v>-0.1088596</v>
      </c>
      <c r="M1520">
        <v>0.50979580000000002</v>
      </c>
      <c r="N1520">
        <v>1</v>
      </c>
      <c r="O1520">
        <v>-7.1525569999999998E-7</v>
      </c>
      <c r="P1520">
        <v>-2.3841859999999999E-7</v>
      </c>
      <c r="Q1520">
        <v>4.8875810000000001E-6</v>
      </c>
      <c r="R1520">
        <v>104.4216</v>
      </c>
      <c r="S1520">
        <v>93.483770000000007</v>
      </c>
      <c r="T1520">
        <v>55.829349999999998</v>
      </c>
      <c r="U1520">
        <v>27.533650000000002</v>
      </c>
      <c r="V1520">
        <v>6.0046189999999999</v>
      </c>
      <c r="W1520">
        <v>21.351890000000001</v>
      </c>
      <c r="X1520">
        <v>43.111739999999998</v>
      </c>
      <c r="Y1520">
        <v>64.02122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7.7310099999999998E-9</v>
      </c>
      <c r="AF1520">
        <v>5.1409770000000001E-8</v>
      </c>
      <c r="AG1520">
        <v>-3.7364029999999998E-9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7.7310099999999998E-9</v>
      </c>
      <c r="AT1520">
        <v>5.1409770000000001E-8</v>
      </c>
      <c r="AU1520">
        <v>-3.7364029999999998E-9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210.33009999999999</v>
      </c>
      <c r="B1521">
        <v>3.2172350000000001</v>
      </c>
      <c r="C1521">
        <v>2.4254769999999999</v>
      </c>
      <c r="D1521">
        <v>0.602047</v>
      </c>
      <c r="E1521">
        <v>-4.3010140000000002E-2</v>
      </c>
      <c r="F1521">
        <v>-0.1074735</v>
      </c>
      <c r="G1521">
        <v>7.8956679999999998E-3</v>
      </c>
      <c r="H1521">
        <v>0.99324579999999996</v>
      </c>
      <c r="I1521">
        <v>0.29693890000000001</v>
      </c>
      <c r="J1521">
        <v>6.5209669999999997E-2</v>
      </c>
      <c r="K1521">
        <v>0.85078350000000003</v>
      </c>
      <c r="L1521">
        <v>-0.10878699999999999</v>
      </c>
      <c r="M1521">
        <v>0.50998089999999996</v>
      </c>
      <c r="N1521">
        <v>1</v>
      </c>
      <c r="O1521">
        <v>0</v>
      </c>
      <c r="P1521">
        <v>0</v>
      </c>
      <c r="Q1521">
        <v>0</v>
      </c>
      <c r="R1521">
        <v>109.6065</v>
      </c>
      <c r="S1521">
        <v>98.110919999999993</v>
      </c>
      <c r="T1521">
        <v>58.566119999999998</v>
      </c>
      <c r="U1521">
        <v>28.85248</v>
      </c>
      <c r="V1521">
        <v>6.3071390000000003</v>
      </c>
      <c r="W1521">
        <v>22.405819999999999</v>
      </c>
      <c r="X1521">
        <v>45.270859999999999</v>
      </c>
      <c r="Y1521">
        <v>67.220439999999996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1.357176E-8</v>
      </c>
      <c r="AF1521">
        <v>4.2167660000000002E-8</v>
      </c>
      <c r="AG1521">
        <v>1.7245339999999999E-8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1.6791609999999999E-9</v>
      </c>
      <c r="AT1521">
        <v>2.13885E-8</v>
      </c>
      <c r="AU1521">
        <v>1.180644E-8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210.3809</v>
      </c>
      <c r="B1522">
        <v>3.2172350000000001</v>
      </c>
      <c r="C1522">
        <v>2.4254769999999999</v>
      </c>
      <c r="D1522">
        <v>0.602047</v>
      </c>
      <c r="E1522">
        <v>-4.3010130000000001E-2</v>
      </c>
      <c r="F1522">
        <v>-0.1074735</v>
      </c>
      <c r="G1522">
        <v>7.8957200000000002E-3</v>
      </c>
      <c r="H1522">
        <v>0.99324579999999996</v>
      </c>
      <c r="I1522">
        <v>0.29693890000000001</v>
      </c>
      <c r="J1522">
        <v>6.5200279999999999E-2</v>
      </c>
      <c r="K1522">
        <v>0.85070559999999995</v>
      </c>
      <c r="L1522">
        <v>-0.10873090000000001</v>
      </c>
      <c r="M1522">
        <v>0.51012400000000002</v>
      </c>
      <c r="N1522">
        <v>1</v>
      </c>
      <c r="O1522">
        <v>0</v>
      </c>
      <c r="P1522">
        <v>0</v>
      </c>
      <c r="Q1522">
        <v>0</v>
      </c>
      <c r="R1522">
        <v>122.64790000000001</v>
      </c>
      <c r="S1522">
        <v>109.7818</v>
      </c>
      <c r="T1522">
        <v>65.527879999999996</v>
      </c>
      <c r="U1522">
        <v>32.276429999999998</v>
      </c>
      <c r="V1522">
        <v>7.0583600000000004</v>
      </c>
      <c r="W1522">
        <v>25.070399999999999</v>
      </c>
      <c r="X1522">
        <v>50.660679999999999</v>
      </c>
      <c r="Y1522">
        <v>75.222530000000006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7.2112370000000003E-9</v>
      </c>
      <c r="AF1522">
        <v>1.851125E-8</v>
      </c>
      <c r="AG1522">
        <v>2.8177509999999999E-8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7.2112370000000003E-9</v>
      </c>
      <c r="AT1522">
        <v>1.851125E-8</v>
      </c>
      <c r="AU1522">
        <v>2.8177509999999999E-8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210.4306</v>
      </c>
      <c r="B1523">
        <v>3.2172350000000001</v>
      </c>
      <c r="C1523">
        <v>2.4254769999999999</v>
      </c>
      <c r="D1523">
        <v>0.602047</v>
      </c>
      <c r="E1523">
        <v>-4.3010149999999997E-2</v>
      </c>
      <c r="F1523">
        <v>-0.1074736</v>
      </c>
      <c r="G1523">
        <v>7.8956830000000006E-3</v>
      </c>
      <c r="H1523">
        <v>0.99324579999999996</v>
      </c>
      <c r="I1523">
        <v>0.29693890000000001</v>
      </c>
      <c r="J1523">
        <v>6.5193020000000004E-2</v>
      </c>
      <c r="K1523">
        <v>0.85064530000000005</v>
      </c>
      <c r="L1523">
        <v>-0.10868750000000001</v>
      </c>
      <c r="M1523">
        <v>0.51023479999999999</v>
      </c>
      <c r="N1523">
        <v>1</v>
      </c>
      <c r="O1523">
        <v>0</v>
      </c>
      <c r="P1523">
        <v>0</v>
      </c>
      <c r="Q1523">
        <v>0</v>
      </c>
      <c r="R1523">
        <v>120.0373</v>
      </c>
      <c r="S1523">
        <v>107.44450000000001</v>
      </c>
      <c r="T1523">
        <v>64.13194</v>
      </c>
      <c r="U1523">
        <v>31.587879999999998</v>
      </c>
      <c r="V1523">
        <v>6.9082429999999997</v>
      </c>
      <c r="W1523">
        <v>24.536519999999999</v>
      </c>
      <c r="X1523">
        <v>49.582859999999997</v>
      </c>
      <c r="Y1523">
        <v>73.622010000000003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2.2811919999999999E-9</v>
      </c>
      <c r="AF1523">
        <v>-1.297885E-9</v>
      </c>
      <c r="AG1523">
        <v>-1.7527559999999999E-8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-3.3143100000000001E-11</v>
      </c>
      <c r="AT1523">
        <v>-1.5509409999999998E-8</v>
      </c>
      <c r="AU1523">
        <v>-2.4332039999999999E-8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210.48050000000001</v>
      </c>
      <c r="B1524">
        <v>3.2172350000000001</v>
      </c>
      <c r="C1524">
        <v>2.4254769999999999</v>
      </c>
      <c r="D1524">
        <v>0.602047</v>
      </c>
      <c r="E1524">
        <v>-4.301021E-2</v>
      </c>
      <c r="F1524">
        <v>-0.1074735</v>
      </c>
      <c r="G1524">
        <v>7.8956660000000008E-3</v>
      </c>
      <c r="H1524">
        <v>0.99324579999999996</v>
      </c>
      <c r="I1524">
        <v>0.29693890000000001</v>
      </c>
      <c r="J1524">
        <v>6.518736E-2</v>
      </c>
      <c r="K1524">
        <v>0.85059859999999998</v>
      </c>
      <c r="L1524">
        <v>-0.10865379999999999</v>
      </c>
      <c r="M1524">
        <v>0.51032060000000001</v>
      </c>
      <c r="N1524">
        <v>1</v>
      </c>
      <c r="O1524">
        <v>0</v>
      </c>
      <c r="P1524">
        <v>0</v>
      </c>
      <c r="Q1524">
        <v>0</v>
      </c>
      <c r="R1524">
        <v>120.03700000000001</v>
      </c>
      <c r="S1524">
        <v>107.4442</v>
      </c>
      <c r="T1524">
        <v>64.131649999999993</v>
      </c>
      <c r="U1524">
        <v>31.587569999999999</v>
      </c>
      <c r="V1524">
        <v>6.908264</v>
      </c>
      <c r="W1524">
        <v>24.536460000000002</v>
      </c>
      <c r="X1524">
        <v>49.58287</v>
      </c>
      <c r="Y1524">
        <v>73.622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-1.219535E-8</v>
      </c>
      <c r="AF1524">
        <v>4.1120199999999998E-8</v>
      </c>
      <c r="AG1524">
        <v>-2.0469319999999999E-8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-1.4231479999999999E-8</v>
      </c>
      <c r="AT1524">
        <v>3.4325660000000003E-8</v>
      </c>
      <c r="AU1524">
        <v>-1.3740409999999999E-8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210.5301</v>
      </c>
      <c r="B1525">
        <v>3.2172350000000001</v>
      </c>
      <c r="C1525">
        <v>2.4254769999999999</v>
      </c>
      <c r="D1525">
        <v>0.602047</v>
      </c>
      <c r="E1525">
        <v>-4.301021E-2</v>
      </c>
      <c r="F1525">
        <v>-0.1074735</v>
      </c>
      <c r="G1525">
        <v>7.8956600000000005E-3</v>
      </c>
      <c r="H1525">
        <v>0.99324579999999996</v>
      </c>
      <c r="I1525">
        <v>0.29693890000000001</v>
      </c>
      <c r="J1525">
        <v>6.5183000000000005E-2</v>
      </c>
      <c r="K1525">
        <v>0.8505625</v>
      </c>
      <c r="L1525">
        <v>-0.1086278</v>
      </c>
      <c r="M1525">
        <v>0.51038689999999998</v>
      </c>
      <c r="N1525">
        <v>1</v>
      </c>
      <c r="O1525">
        <v>0</v>
      </c>
      <c r="P1525">
        <v>0</v>
      </c>
      <c r="Q1525">
        <v>0</v>
      </c>
      <c r="R1525">
        <v>120.03700000000001</v>
      </c>
      <c r="S1525">
        <v>107.44410000000001</v>
      </c>
      <c r="T1525">
        <v>64.131609999999995</v>
      </c>
      <c r="U1525">
        <v>31.587540000000001</v>
      </c>
      <c r="V1525">
        <v>6.908258</v>
      </c>
      <c r="W1525">
        <v>24.53642</v>
      </c>
      <c r="X1525">
        <v>49.582859999999997</v>
      </c>
      <c r="Y1525">
        <v>73.622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1.078848E-8</v>
      </c>
      <c r="AF1525">
        <v>6.6193709999999997E-8</v>
      </c>
      <c r="AG1525">
        <v>-8.0146040000000005E-9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7.3892700000000001E-9</v>
      </c>
      <c r="AT1525">
        <v>7.0761080000000006E-8</v>
      </c>
      <c r="AU1525">
        <v>-1.312501E-8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210.58</v>
      </c>
      <c r="B1526">
        <v>3.2172350000000001</v>
      </c>
      <c r="C1526">
        <v>2.4254769999999999</v>
      </c>
      <c r="D1526">
        <v>0.602047</v>
      </c>
      <c r="E1526">
        <v>-4.3010189999999997E-2</v>
      </c>
      <c r="F1526">
        <v>-0.1074736</v>
      </c>
      <c r="G1526">
        <v>7.8957090000000008E-3</v>
      </c>
      <c r="H1526">
        <v>0.99324579999999996</v>
      </c>
      <c r="I1526">
        <v>0.29693890000000001</v>
      </c>
      <c r="J1526">
        <v>6.5179589999999996E-2</v>
      </c>
      <c r="K1526">
        <v>0.85053440000000002</v>
      </c>
      <c r="L1526">
        <v>-0.1086076</v>
      </c>
      <c r="M1526">
        <v>0.51043830000000001</v>
      </c>
      <c r="N1526">
        <v>1</v>
      </c>
      <c r="O1526">
        <v>0</v>
      </c>
      <c r="P1526">
        <v>0</v>
      </c>
      <c r="Q1526">
        <v>0</v>
      </c>
      <c r="R1526">
        <v>120.0369</v>
      </c>
      <c r="S1526">
        <v>107.44410000000001</v>
      </c>
      <c r="T1526">
        <v>64.131600000000006</v>
      </c>
      <c r="U1526">
        <v>31.587530000000001</v>
      </c>
      <c r="V1526">
        <v>6.9082569999999999</v>
      </c>
      <c r="W1526">
        <v>24.53641</v>
      </c>
      <c r="X1526">
        <v>49.582859999999997</v>
      </c>
      <c r="Y1526">
        <v>73.622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1.069559E-8</v>
      </c>
      <c r="AF1526">
        <v>-1.7354010000000001E-8</v>
      </c>
      <c r="AG1526">
        <v>1.804611E-8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1.5826809999999999E-8</v>
      </c>
      <c r="AT1526">
        <v>-4.8630449999999997E-8</v>
      </c>
      <c r="AU1526">
        <v>3.4208499999999998E-8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210.63040000000001</v>
      </c>
      <c r="B1527">
        <v>3.2172350000000001</v>
      </c>
      <c r="C1527">
        <v>2.4254769999999999</v>
      </c>
      <c r="D1527">
        <v>0.602047</v>
      </c>
      <c r="E1527">
        <v>-2.161542E-2</v>
      </c>
      <c r="F1527">
        <v>-0.10178619999999999</v>
      </c>
      <c r="G1527">
        <v>8.9288179999999998E-3</v>
      </c>
      <c r="H1527">
        <v>0.99453139999999995</v>
      </c>
      <c r="I1527">
        <v>0.29693890000000001</v>
      </c>
      <c r="J1527">
        <v>6.5176929999999994E-2</v>
      </c>
      <c r="K1527">
        <v>0.85051279999999996</v>
      </c>
      <c r="L1527">
        <v>-0.10859199999999999</v>
      </c>
      <c r="M1527">
        <v>0.51047799999999999</v>
      </c>
      <c r="N1527">
        <v>1</v>
      </c>
      <c r="O1527">
        <v>0</v>
      </c>
      <c r="P1527">
        <v>0</v>
      </c>
      <c r="Q1527">
        <v>0</v>
      </c>
      <c r="R1527">
        <v>114.80329999999999</v>
      </c>
      <c r="S1527">
        <v>102.7294</v>
      </c>
      <c r="T1527">
        <v>61.280209999999997</v>
      </c>
      <c r="U1527">
        <v>30.257010000000001</v>
      </c>
      <c r="V1527">
        <v>6.527228</v>
      </c>
      <c r="W1527">
        <v>23.504300000000001</v>
      </c>
      <c r="X1527">
        <v>47.476649999999999</v>
      </c>
      <c r="Y1527">
        <v>70.378879999999995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2.11346E-2</v>
      </c>
      <c r="AF1527">
        <v>6.047523E-3</v>
      </c>
      <c r="AG1527">
        <v>3.073569E-3</v>
      </c>
      <c r="AH1527">
        <v>0.99975349999999996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2.5225959999999999E-9</v>
      </c>
      <c r="AT1527">
        <v>2.452086E-8</v>
      </c>
      <c r="AU1527">
        <v>-1.8552430000000001E-8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210.6807</v>
      </c>
      <c r="B1528">
        <v>3.2152159999999999</v>
      </c>
      <c r="C1528">
        <v>2.425643</v>
      </c>
      <c r="D1528">
        <v>0.60331170000000001</v>
      </c>
      <c r="E1528">
        <v>-4.2894040000000001E-3</v>
      </c>
      <c r="F1528">
        <v>-0.1022941</v>
      </c>
      <c r="G1528">
        <v>6.285148E-3</v>
      </c>
      <c r="H1528">
        <v>0.99472519999999998</v>
      </c>
      <c r="I1528">
        <v>0.29693890000000001</v>
      </c>
      <c r="J1528">
        <v>6.5178189999999997E-2</v>
      </c>
      <c r="K1528">
        <v>0.85049410000000003</v>
      </c>
      <c r="L1528">
        <v>-0.1085848</v>
      </c>
      <c r="M1528">
        <v>0.51051029999999997</v>
      </c>
      <c r="N1528">
        <v>1</v>
      </c>
      <c r="O1528">
        <v>-3.7240979999999998E-4</v>
      </c>
      <c r="P1528">
        <v>3.0756000000000002E-5</v>
      </c>
      <c r="Q1528">
        <v>2.3323300000000001E-4</v>
      </c>
      <c r="R1528">
        <v>106.9258</v>
      </c>
      <c r="S1528">
        <v>95.554509999999993</v>
      </c>
      <c r="T1528">
        <v>56.842930000000003</v>
      </c>
      <c r="U1528">
        <v>28.35108</v>
      </c>
      <c r="V1528">
        <v>5.7780310000000004</v>
      </c>
      <c r="W1528">
        <v>21.992730000000002</v>
      </c>
      <c r="X1528">
        <v>44.393650000000001</v>
      </c>
      <c r="Y1528">
        <v>65.439250000000001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1.7504789999999999E-2</v>
      </c>
      <c r="AF1528">
        <v>-4.1419329999999998E-4</v>
      </c>
      <c r="AG1528">
        <v>-9.1734729999999999E-4</v>
      </c>
      <c r="AH1528">
        <v>0.99984629999999997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-3.3753039999999999E-10</v>
      </c>
      <c r="AT1528">
        <v>4.804235E-8</v>
      </c>
      <c r="AU1528">
        <v>5.1471420000000003E-9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210.73060000000001</v>
      </c>
      <c r="B1529">
        <v>3.2139470000000001</v>
      </c>
      <c r="C1529">
        <v>2.425748</v>
      </c>
      <c r="D1529">
        <v>0.60410680000000005</v>
      </c>
      <c r="E1529">
        <v>8.5133090000000002E-3</v>
      </c>
      <c r="F1529">
        <v>-9.9552050000000003E-2</v>
      </c>
      <c r="G1529">
        <v>3.2677499999999998E-3</v>
      </c>
      <c r="H1529">
        <v>0.99499059999999995</v>
      </c>
      <c r="I1529">
        <v>0.29693890000000001</v>
      </c>
      <c r="J1529">
        <v>6.5183409999999997E-2</v>
      </c>
      <c r="K1529">
        <v>0.8504775</v>
      </c>
      <c r="L1529">
        <v>-0.1085856</v>
      </c>
      <c r="M1529">
        <v>0.51053749999999998</v>
      </c>
      <c r="N1529">
        <v>1</v>
      </c>
      <c r="O1529">
        <v>-2.7132030000000002E-4</v>
      </c>
      <c r="P1529">
        <v>2.241135E-5</v>
      </c>
      <c r="Q1529">
        <v>1.699328E-4</v>
      </c>
      <c r="R1529">
        <v>109.4905</v>
      </c>
      <c r="S1529">
        <v>97.731909999999999</v>
      </c>
      <c r="T1529">
        <v>57.993409999999997</v>
      </c>
      <c r="U1529">
        <v>29.097760000000001</v>
      </c>
      <c r="V1529">
        <v>5.6773569999999998</v>
      </c>
      <c r="W1529">
        <v>22.552199999999999</v>
      </c>
      <c r="X1529">
        <v>45.574399999999997</v>
      </c>
      <c r="Y1529">
        <v>66.955169999999995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1.302268E-2</v>
      </c>
      <c r="AF1529">
        <v>2.8541019999999999E-3</v>
      </c>
      <c r="AG1529">
        <v>-1.675082E-3</v>
      </c>
      <c r="AH1529">
        <v>0.99990970000000001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1.3308150000000001E-8</v>
      </c>
      <c r="AT1529">
        <v>1.4498889999999999E-8</v>
      </c>
      <c r="AU1529">
        <v>-1.0687080000000001E-8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210.78110000000001</v>
      </c>
      <c r="B1530">
        <v>3.2139899999999999</v>
      </c>
      <c r="C1530">
        <v>2.4258419999999998</v>
      </c>
      <c r="D1530">
        <v>0.60415019999999997</v>
      </c>
      <c r="E1530">
        <v>1.309983E-2</v>
      </c>
      <c r="F1530">
        <v>-0.1009299</v>
      </c>
      <c r="G1530">
        <v>2.7312869999999999E-5</v>
      </c>
      <c r="H1530">
        <v>0.99480729999999995</v>
      </c>
      <c r="I1530">
        <v>0.29693890000000001</v>
      </c>
      <c r="J1530">
        <v>6.5188839999999998E-2</v>
      </c>
      <c r="K1530">
        <v>0.85046330000000003</v>
      </c>
      <c r="L1530">
        <v>-0.10858810000000001</v>
      </c>
      <c r="M1530">
        <v>0.51055969999999995</v>
      </c>
      <c r="N1530">
        <v>1</v>
      </c>
      <c r="O1530">
        <v>1.5020370000000001E-4</v>
      </c>
      <c r="P1530">
        <v>5.6028369999999998E-5</v>
      </c>
      <c r="Q1530">
        <v>-4.4763089999999998E-5</v>
      </c>
      <c r="R1530">
        <v>109.4507</v>
      </c>
      <c r="S1530">
        <v>97.603999999999999</v>
      </c>
      <c r="T1530">
        <v>57.888309999999997</v>
      </c>
      <c r="U1530">
        <v>29.120509999999999</v>
      </c>
      <c r="V1530">
        <v>5.5123389999999999</v>
      </c>
      <c r="W1530">
        <v>22.549140000000001</v>
      </c>
      <c r="X1530">
        <v>45.616900000000001</v>
      </c>
      <c r="Y1530">
        <v>66.906909999999996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4.8864010000000003E-3</v>
      </c>
      <c r="AF1530">
        <v>-1.347448E-3</v>
      </c>
      <c r="AG1530">
        <v>-2.7878579999999998E-3</v>
      </c>
      <c r="AH1530">
        <v>0.99998330000000002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6.205283E-9</v>
      </c>
      <c r="AT1530">
        <v>1.6865049999999999E-8</v>
      </c>
      <c r="AU1530">
        <v>-4.8692980000000003E-9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210.83</v>
      </c>
      <c r="B1531">
        <v>3.21393</v>
      </c>
      <c r="C1531">
        <v>2.425964</v>
      </c>
      <c r="D1531">
        <v>0.60426780000000002</v>
      </c>
      <c r="E1531">
        <v>1.723094E-2</v>
      </c>
      <c r="F1531">
        <v>-0.1011403</v>
      </c>
      <c r="G1531">
        <v>-1.054733E-3</v>
      </c>
      <c r="H1531">
        <v>0.99472240000000001</v>
      </c>
      <c r="I1531">
        <v>0.29693890000000001</v>
      </c>
      <c r="J1531">
        <v>6.5191209999999999E-2</v>
      </c>
      <c r="K1531">
        <v>0.85045190000000004</v>
      </c>
      <c r="L1531">
        <v>-0.10858660000000001</v>
      </c>
      <c r="M1531">
        <v>0.5105788</v>
      </c>
      <c r="N1531">
        <v>1</v>
      </c>
      <c r="O1531">
        <v>-3.5285949999999997E-5</v>
      </c>
      <c r="P1531">
        <v>2.31266E-5</v>
      </c>
      <c r="Q1531">
        <v>3.5703179999999999E-5</v>
      </c>
      <c r="R1531">
        <v>99.026700000000005</v>
      </c>
      <c r="S1531">
        <v>88.269679999999994</v>
      </c>
      <c r="T1531">
        <v>52.429409999999997</v>
      </c>
      <c r="U1531">
        <v>26.354199999999999</v>
      </c>
      <c r="V1531">
        <v>4.9972940000000001</v>
      </c>
      <c r="W1531">
        <v>20.38918</v>
      </c>
      <c r="X1531">
        <v>41.28369</v>
      </c>
      <c r="Y1531">
        <v>60.519150000000003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4.2194470000000003E-3</v>
      </c>
      <c r="AF1531">
        <v>-2.006342E-4</v>
      </c>
      <c r="AG1531">
        <v>-6.669938E-4</v>
      </c>
      <c r="AH1531">
        <v>0.99999059999999995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9.7528990000000006E-9</v>
      </c>
      <c r="AT1531">
        <v>-3.9350110000000004E-9</v>
      </c>
      <c r="AU1531">
        <v>9.2427439999999999E-9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210.8802</v>
      </c>
      <c r="B1532">
        <v>3.2152630000000002</v>
      </c>
      <c r="C1532">
        <v>2.4266489999999998</v>
      </c>
      <c r="D1532">
        <v>0.60399320000000001</v>
      </c>
      <c r="E1532">
        <v>1.8446859999999999E-2</v>
      </c>
      <c r="F1532">
        <v>-0.105931</v>
      </c>
      <c r="G1532">
        <v>-2.889866E-3</v>
      </c>
      <c r="H1532">
        <v>0.99419809999999997</v>
      </c>
      <c r="I1532">
        <v>0.29693890000000001</v>
      </c>
      <c r="J1532">
        <v>6.5186839999999996E-2</v>
      </c>
      <c r="K1532">
        <v>0.85044149999999996</v>
      </c>
      <c r="L1532">
        <v>-0.10857360000000001</v>
      </c>
      <c r="M1532">
        <v>0.51059929999999998</v>
      </c>
      <c r="N1532">
        <v>1</v>
      </c>
      <c r="O1532">
        <v>1.707077E-4</v>
      </c>
      <c r="P1532">
        <v>1.3303760000000001E-4</v>
      </c>
      <c r="Q1532">
        <v>-5.8412549999999997E-6</v>
      </c>
      <c r="R1532">
        <v>114.6807</v>
      </c>
      <c r="S1532">
        <v>102.1996</v>
      </c>
      <c r="T1532">
        <v>60.756399999999999</v>
      </c>
      <c r="U1532">
        <v>30.514099999999999</v>
      </c>
      <c r="V1532">
        <v>5.8307079999999996</v>
      </c>
      <c r="W1532">
        <v>23.59534</v>
      </c>
      <c r="X1532">
        <v>47.81288</v>
      </c>
      <c r="Y1532">
        <v>70.071600000000004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1.3973670000000001E-3</v>
      </c>
      <c r="AF1532">
        <v>-4.7965270000000001E-3</v>
      </c>
      <c r="AG1532">
        <v>-1.7631599999999999E-3</v>
      </c>
      <c r="AH1532">
        <v>0.99998600000000004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-3.2170899999999999E-8</v>
      </c>
      <c r="AT1532">
        <v>2.583003E-9</v>
      </c>
      <c r="AU1532">
        <v>-8.1509710000000003E-9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210.9307</v>
      </c>
      <c r="B1533">
        <v>3.2138589999999998</v>
      </c>
      <c r="C1533">
        <v>2.4267449999999999</v>
      </c>
      <c r="D1533">
        <v>0.6048597</v>
      </c>
      <c r="E1533">
        <v>3.082646E-2</v>
      </c>
      <c r="F1533">
        <v>-0.10304099999999999</v>
      </c>
      <c r="G1533">
        <v>-1.9566359999999999E-3</v>
      </c>
      <c r="H1533">
        <v>0.99419740000000001</v>
      </c>
      <c r="I1533">
        <v>0.29693890000000001</v>
      </c>
      <c r="J1533">
        <v>6.5180989999999994E-2</v>
      </c>
      <c r="K1533">
        <v>0.8504313</v>
      </c>
      <c r="L1533">
        <v>-0.1085581</v>
      </c>
      <c r="M1533">
        <v>0.51062039999999997</v>
      </c>
      <c r="N1533">
        <v>1</v>
      </c>
      <c r="O1533">
        <v>-3.9815899999999998E-4</v>
      </c>
      <c r="P1533">
        <v>-4.5299529999999996E-6</v>
      </c>
      <c r="Q1533">
        <v>2.244115E-4</v>
      </c>
      <c r="R1533">
        <v>114.6996</v>
      </c>
      <c r="S1533">
        <v>102.181</v>
      </c>
      <c r="T1533">
        <v>60.820700000000002</v>
      </c>
      <c r="U1533">
        <v>30.50216</v>
      </c>
      <c r="V1533">
        <v>5.8680009999999996</v>
      </c>
      <c r="W1533">
        <v>23.60698</v>
      </c>
      <c r="X1533">
        <v>47.857439999999997</v>
      </c>
      <c r="Y1533">
        <v>70.051730000000006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1.2222179999999999E-2</v>
      </c>
      <c r="AF1533">
        <v>2.825597E-3</v>
      </c>
      <c r="AG1533">
        <v>2.2625000000000002E-3</v>
      </c>
      <c r="AH1533">
        <v>0.9999188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-7.9613339999999999E-9</v>
      </c>
      <c r="AT1533">
        <v>-2.8056190000000001E-8</v>
      </c>
      <c r="AU1533">
        <v>-1.246265E-8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210.98</v>
      </c>
      <c r="B1534">
        <v>3.2139139999999999</v>
      </c>
      <c r="C1534">
        <v>2.4273739999999999</v>
      </c>
      <c r="D1534">
        <v>0.60524960000000005</v>
      </c>
      <c r="E1534">
        <v>3.3854460000000003E-2</v>
      </c>
      <c r="F1534">
        <v>-0.1051928</v>
      </c>
      <c r="G1534">
        <v>-1.8203220000000001E-3</v>
      </c>
      <c r="H1534">
        <v>0.99387369999999997</v>
      </c>
      <c r="I1534">
        <v>0.29693890000000001</v>
      </c>
      <c r="J1534">
        <v>6.5175609999999995E-2</v>
      </c>
      <c r="K1534">
        <v>0.85042090000000004</v>
      </c>
      <c r="L1534">
        <v>-0.10854320000000001</v>
      </c>
      <c r="M1534">
        <v>0.51064160000000003</v>
      </c>
      <c r="N1534">
        <v>1</v>
      </c>
      <c r="O1534">
        <v>2.5033950000000001E-5</v>
      </c>
      <c r="P1534">
        <v>1.3875960000000001E-4</v>
      </c>
      <c r="Q1534">
        <v>7.8439709999999994E-5</v>
      </c>
      <c r="R1534">
        <v>112.0488</v>
      </c>
      <c r="S1534">
        <v>99.754050000000007</v>
      </c>
      <c r="T1534">
        <v>59.516069999999999</v>
      </c>
      <c r="U1534">
        <v>29.81081</v>
      </c>
      <c r="V1534">
        <v>5.6846249999999996</v>
      </c>
      <c r="W1534">
        <v>23.103639999999999</v>
      </c>
      <c r="X1534">
        <v>46.843859999999999</v>
      </c>
      <c r="Y1534">
        <v>68.402019999999993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2.9995209999999998E-3</v>
      </c>
      <c r="AF1534">
        <v>-2.185031E-3</v>
      </c>
      <c r="AG1534">
        <v>3.8357620000000002E-4</v>
      </c>
      <c r="AH1534">
        <v>0.99999300000000002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-1.7021109999999999E-9</v>
      </c>
      <c r="AT1534">
        <v>2.508498E-8</v>
      </c>
      <c r="AU1534">
        <v>-2.4766590000000001E-8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211.03100000000001</v>
      </c>
      <c r="B1535">
        <v>3.2125029999999999</v>
      </c>
      <c r="C1535">
        <v>2.4276550000000001</v>
      </c>
      <c r="D1535">
        <v>0.60624299999999998</v>
      </c>
      <c r="E1535">
        <v>4.6135549999999997E-2</v>
      </c>
      <c r="F1535">
        <v>-0.1029225</v>
      </c>
      <c r="G1535">
        <v>-9.8658550000000006E-4</v>
      </c>
      <c r="H1535">
        <v>0.99361840000000001</v>
      </c>
      <c r="I1535">
        <v>0.29693890000000001</v>
      </c>
      <c r="J1535">
        <v>6.517001E-2</v>
      </c>
      <c r="K1535">
        <v>0.85040970000000005</v>
      </c>
      <c r="L1535">
        <v>-0.1085277</v>
      </c>
      <c r="M1535">
        <v>0.51066420000000001</v>
      </c>
      <c r="N1535">
        <v>1</v>
      </c>
      <c r="O1535">
        <v>-1.857281E-4</v>
      </c>
      <c r="P1535">
        <v>8.7976460000000004E-5</v>
      </c>
      <c r="Q1535">
        <v>1.648664E-4</v>
      </c>
      <c r="R1535">
        <v>114.626</v>
      </c>
      <c r="S1535">
        <v>102.0003</v>
      </c>
      <c r="T1535">
        <v>60.949339999999999</v>
      </c>
      <c r="U1535">
        <v>30.492180000000001</v>
      </c>
      <c r="V1535">
        <v>5.7835999999999999</v>
      </c>
      <c r="W1535">
        <v>23.67324</v>
      </c>
      <c r="X1535">
        <v>47.999940000000002</v>
      </c>
      <c r="Y1535">
        <v>69.960669999999993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1.2132850000000001E-2</v>
      </c>
      <c r="AF1535">
        <v>2.2022779999999998E-3</v>
      </c>
      <c r="AG1535">
        <v>2.1606160000000002E-3</v>
      </c>
      <c r="AH1535">
        <v>0.99992159999999997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-1.5764330000000001E-8</v>
      </c>
      <c r="AT1535">
        <v>-1.7575510000000001E-8</v>
      </c>
      <c r="AU1535">
        <v>5.8679700000000004E-9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211.08099999999999</v>
      </c>
      <c r="B1536">
        <v>3.2126670000000002</v>
      </c>
      <c r="C1536">
        <v>2.4285670000000001</v>
      </c>
      <c r="D1536">
        <v>0.60675999999999997</v>
      </c>
      <c r="E1536">
        <v>5.4283129999999999E-2</v>
      </c>
      <c r="F1536">
        <v>-0.104657</v>
      </c>
      <c r="G1536">
        <v>-2.3000669999999998E-3</v>
      </c>
      <c r="H1536">
        <v>0.99302319999999999</v>
      </c>
      <c r="I1536">
        <v>0.29693890000000001</v>
      </c>
      <c r="J1536">
        <v>6.5161590000000005E-2</v>
      </c>
      <c r="K1536">
        <v>0.85039739999999997</v>
      </c>
      <c r="L1536">
        <v>-0.10850659999999999</v>
      </c>
      <c r="M1536">
        <v>0.51069019999999998</v>
      </c>
      <c r="N1536">
        <v>1</v>
      </c>
      <c r="O1536">
        <v>-5.054474E-5</v>
      </c>
      <c r="P1536">
        <v>1.7452240000000001E-4</v>
      </c>
      <c r="Q1536">
        <v>1.4537569999999999E-4</v>
      </c>
      <c r="R1536">
        <v>109.3653</v>
      </c>
      <c r="S1536">
        <v>97.239990000000006</v>
      </c>
      <c r="T1536">
        <v>58.266249999999999</v>
      </c>
      <c r="U1536">
        <v>29.100860000000001</v>
      </c>
      <c r="V1536">
        <v>5.4940819999999997</v>
      </c>
      <c r="W1536">
        <v>22.625350000000001</v>
      </c>
      <c r="X1536">
        <v>45.896540000000002</v>
      </c>
      <c r="Y1536">
        <v>66.722309999999993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8.2552159999999992E-3</v>
      </c>
      <c r="AF1536">
        <v>-1.745157E-3</v>
      </c>
      <c r="AG1536">
        <v>-5.3087920000000001E-4</v>
      </c>
      <c r="AH1536">
        <v>0.99996410000000002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1.3154610000000001E-8</v>
      </c>
      <c r="AT1536">
        <v>4.1450330000000003E-8</v>
      </c>
      <c r="AU1536">
        <v>-3.8627309999999999E-8</v>
      </c>
      <c r="AV1536">
        <v>0.99999990000000005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211.131</v>
      </c>
      <c r="B1537">
        <v>3.211973</v>
      </c>
      <c r="C1537">
        <v>2.4292880000000001</v>
      </c>
      <c r="D1537">
        <v>0.6076376</v>
      </c>
      <c r="E1537">
        <v>5.8870489999999998E-2</v>
      </c>
      <c r="F1537">
        <v>-0.10321429999999999</v>
      </c>
      <c r="G1537">
        <v>-2.780027E-3</v>
      </c>
      <c r="H1537">
        <v>0.99291160000000001</v>
      </c>
      <c r="I1537">
        <v>0.29693890000000001</v>
      </c>
      <c r="J1537">
        <v>6.5149650000000003E-2</v>
      </c>
      <c r="K1537">
        <v>0.85038349999999996</v>
      </c>
      <c r="L1537">
        <v>-0.1084784</v>
      </c>
      <c r="M1537">
        <v>0.51072079999999997</v>
      </c>
      <c r="N1537">
        <v>1</v>
      </c>
      <c r="O1537">
        <v>-1.6450880000000001E-5</v>
      </c>
      <c r="P1537">
        <v>1.7309190000000001E-4</v>
      </c>
      <c r="Q1537">
        <v>1.2493129999999999E-4</v>
      </c>
      <c r="R1537">
        <v>111.9402</v>
      </c>
      <c r="S1537">
        <v>99.463310000000007</v>
      </c>
      <c r="T1537">
        <v>59.715629999999997</v>
      </c>
      <c r="U1537">
        <v>29.771360000000001</v>
      </c>
      <c r="V1537">
        <v>5.62582</v>
      </c>
      <c r="W1537">
        <v>23.19294</v>
      </c>
      <c r="X1537">
        <v>47.061219999999999</v>
      </c>
      <c r="Y1537">
        <v>68.288349999999994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4.6117099999999998E-3</v>
      </c>
      <c r="AF1537">
        <v>1.446959E-3</v>
      </c>
      <c r="AG1537">
        <v>8.2513410000000003E-5</v>
      </c>
      <c r="AH1537">
        <v>0.99998830000000005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-9.3067250000000002E-9</v>
      </c>
      <c r="AT1537">
        <v>3.376505E-9</v>
      </c>
      <c r="AU1537">
        <v>2.1067209999999998E-9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211.1806</v>
      </c>
      <c r="B1538">
        <v>3.2123889999999999</v>
      </c>
      <c r="C1538">
        <v>2.43024</v>
      </c>
      <c r="D1538">
        <v>0.60803779999999996</v>
      </c>
      <c r="E1538">
        <v>5.8003039999999999E-2</v>
      </c>
      <c r="F1538">
        <v>-0.1030769</v>
      </c>
      <c r="G1538">
        <v>-3.3547329999999999E-3</v>
      </c>
      <c r="H1538">
        <v>0.9929751</v>
      </c>
      <c r="I1538">
        <v>0.29693890000000001</v>
      </c>
      <c r="J1538">
        <v>6.5132090000000004E-2</v>
      </c>
      <c r="K1538">
        <v>0.85036860000000003</v>
      </c>
      <c r="L1538">
        <v>-0.1084398</v>
      </c>
      <c r="M1538">
        <v>0.51075619999999999</v>
      </c>
      <c r="N1538">
        <v>1</v>
      </c>
      <c r="O1538">
        <v>2.2649769999999999E-5</v>
      </c>
      <c r="P1538">
        <v>1.671314E-4</v>
      </c>
      <c r="Q1538">
        <v>9.8705290000000004E-5</v>
      </c>
      <c r="R1538">
        <v>111.9207</v>
      </c>
      <c r="S1538">
        <v>99.406319999999994</v>
      </c>
      <c r="T1538">
        <v>59.718299999999999</v>
      </c>
      <c r="U1538">
        <v>29.741499999999998</v>
      </c>
      <c r="V1538">
        <v>5.6155780000000002</v>
      </c>
      <c r="W1538">
        <v>23.21491</v>
      </c>
      <c r="X1538">
        <v>47.101799999999997</v>
      </c>
      <c r="Y1538">
        <v>68.336529999999996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-8.0522429999999999E-4</v>
      </c>
      <c r="AF1538">
        <v>1.7934940000000001E-4</v>
      </c>
      <c r="AG1538">
        <v>-6.5198939999999998E-4</v>
      </c>
      <c r="AH1538">
        <v>0.99999950000000004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-1.6409610000000001E-8</v>
      </c>
      <c r="AT1538">
        <v>2.5228619999999998E-8</v>
      </c>
      <c r="AU1538">
        <v>4.1602809999999999E-9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211.23</v>
      </c>
      <c r="B1539">
        <v>3.2124700000000002</v>
      </c>
      <c r="C1539">
        <v>2.4310239999999999</v>
      </c>
      <c r="D1539">
        <v>0.60851469999999996</v>
      </c>
      <c r="E1539">
        <v>5.8003029999999997E-2</v>
      </c>
      <c r="F1539">
        <v>-0.103077</v>
      </c>
      <c r="G1539">
        <v>-3.3547049999999999E-3</v>
      </c>
      <c r="H1539">
        <v>0.9929751</v>
      </c>
      <c r="I1539">
        <v>0.29693890000000001</v>
      </c>
      <c r="J1539">
        <v>6.5110589999999996E-2</v>
      </c>
      <c r="K1539">
        <v>0.85035309999999997</v>
      </c>
      <c r="L1539">
        <v>-0.1083939</v>
      </c>
      <c r="M1539">
        <v>0.51079459999999999</v>
      </c>
      <c r="N1539">
        <v>1</v>
      </c>
      <c r="O1539">
        <v>1.5497209999999999E-5</v>
      </c>
      <c r="P1539">
        <v>1.5091900000000001E-4</v>
      </c>
      <c r="Q1539">
        <v>9.196997E-5</v>
      </c>
      <c r="R1539">
        <v>111.9269</v>
      </c>
      <c r="S1539">
        <v>99.396389999999997</v>
      </c>
      <c r="T1539">
        <v>59.694850000000002</v>
      </c>
      <c r="U1539">
        <v>29.705220000000001</v>
      </c>
      <c r="V1539">
        <v>5.6166919999999996</v>
      </c>
      <c r="W1539">
        <v>23.234960000000001</v>
      </c>
      <c r="X1539">
        <v>47.129040000000003</v>
      </c>
      <c r="Y1539">
        <v>68.366600000000005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-7.7145200000000008E-9</v>
      </c>
      <c r="AF1539">
        <v>-1.380683E-8</v>
      </c>
      <c r="AG1539">
        <v>1.8475799999999999E-8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-7.0312180000000002E-9</v>
      </c>
      <c r="AT1539">
        <v>-1.9299859999999999E-8</v>
      </c>
      <c r="AU1539">
        <v>1.163569E-8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211.2809</v>
      </c>
      <c r="B1540">
        <v>3.2125430000000001</v>
      </c>
      <c r="C1540">
        <v>2.4317380000000002</v>
      </c>
      <c r="D1540">
        <v>0.60894979999999999</v>
      </c>
      <c r="E1540">
        <v>5.8003010000000001E-2</v>
      </c>
      <c r="F1540">
        <v>-0.1030769</v>
      </c>
      <c r="G1540">
        <v>-3.354704E-3</v>
      </c>
      <c r="H1540">
        <v>0.9929751</v>
      </c>
      <c r="I1540">
        <v>0.29693890000000001</v>
      </c>
      <c r="J1540">
        <v>6.508717E-2</v>
      </c>
      <c r="K1540">
        <v>0.85033760000000003</v>
      </c>
      <c r="L1540">
        <v>-0.1083446</v>
      </c>
      <c r="M1540">
        <v>0.51083369999999995</v>
      </c>
      <c r="N1540">
        <v>1</v>
      </c>
      <c r="O1540">
        <v>1.40667E-5</v>
      </c>
      <c r="P1540">
        <v>1.3756749999999999E-4</v>
      </c>
      <c r="Q1540">
        <v>8.3804129999999995E-5</v>
      </c>
      <c r="R1540">
        <v>91.106750000000005</v>
      </c>
      <c r="S1540">
        <v>80.895769999999999</v>
      </c>
      <c r="T1540">
        <v>48.57094</v>
      </c>
      <c r="U1540">
        <v>24.150569999999998</v>
      </c>
      <c r="V1540">
        <v>4.5681180000000001</v>
      </c>
      <c r="W1540">
        <v>18.930769999999999</v>
      </c>
      <c r="X1540">
        <v>38.385910000000003</v>
      </c>
      <c r="Y1540">
        <v>55.669899999999998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-4.3087360000000001E-9</v>
      </c>
      <c r="AF1540">
        <v>1.8670030000000001E-8</v>
      </c>
      <c r="AG1540">
        <v>7.1110239999999999E-10</v>
      </c>
      <c r="AH1540">
        <v>0.99999990000000005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-4.3087360000000001E-9</v>
      </c>
      <c r="AT1540">
        <v>1.8670030000000001E-8</v>
      </c>
      <c r="AU1540">
        <v>7.1110239999999999E-10</v>
      </c>
      <c r="AV1540">
        <v>0.99999990000000005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211.3306</v>
      </c>
      <c r="B1541">
        <v>3.2126100000000002</v>
      </c>
      <c r="C1541">
        <v>2.4323890000000001</v>
      </c>
      <c r="D1541">
        <v>0.60934639999999995</v>
      </c>
      <c r="E1541">
        <v>5.8002970000000001E-2</v>
      </c>
      <c r="F1541">
        <v>-0.1030769</v>
      </c>
      <c r="G1541">
        <v>-3.3547939999999999E-3</v>
      </c>
      <c r="H1541">
        <v>0.9929751</v>
      </c>
      <c r="I1541">
        <v>0.29693890000000001</v>
      </c>
      <c r="J1541">
        <v>6.5062889999999998E-2</v>
      </c>
      <c r="K1541">
        <v>0.85032240000000003</v>
      </c>
      <c r="L1541">
        <v>-0.1082939</v>
      </c>
      <c r="M1541">
        <v>0.51087289999999996</v>
      </c>
      <c r="N1541">
        <v>1</v>
      </c>
      <c r="O1541">
        <v>1.28746E-5</v>
      </c>
      <c r="P1541">
        <v>1.2540819999999999E-4</v>
      </c>
      <c r="Q1541">
        <v>7.6413149999999999E-5</v>
      </c>
      <c r="R1541">
        <v>119.7436</v>
      </c>
      <c r="S1541">
        <v>106.3108</v>
      </c>
      <c r="T1541">
        <v>63.816279999999999</v>
      </c>
      <c r="U1541">
        <v>31.709859999999999</v>
      </c>
      <c r="V1541">
        <v>5.9993569999999998</v>
      </c>
      <c r="W1541">
        <v>24.90109</v>
      </c>
      <c r="X1541">
        <v>50.477919999999997</v>
      </c>
      <c r="Y1541">
        <v>73.191339999999997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-1.156535E-8</v>
      </c>
      <c r="AF1541">
        <v>1.1192380000000001E-8</v>
      </c>
      <c r="AG1541">
        <v>-4.551292E-8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-1.8426869999999998E-8</v>
      </c>
      <c r="AT1541">
        <v>1.0718380000000001E-8</v>
      </c>
      <c r="AU1541">
        <v>-4.4537459999999998E-8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211.3802</v>
      </c>
      <c r="B1542">
        <v>3.2126700000000001</v>
      </c>
      <c r="C1542">
        <v>2.432982</v>
      </c>
      <c r="D1542">
        <v>0.60970800000000003</v>
      </c>
      <c r="E1542">
        <v>5.8002940000000003E-2</v>
      </c>
      <c r="F1542">
        <v>-0.1030768</v>
      </c>
      <c r="G1542">
        <v>-3.3547749999999999E-3</v>
      </c>
      <c r="H1542">
        <v>0.9929751</v>
      </c>
      <c r="I1542">
        <v>0.29693890000000001</v>
      </c>
      <c r="J1542">
        <v>6.5038460000000006E-2</v>
      </c>
      <c r="K1542">
        <v>0.85030760000000005</v>
      </c>
      <c r="L1542">
        <v>-0.1082433</v>
      </c>
      <c r="M1542">
        <v>0.51091120000000001</v>
      </c>
      <c r="N1542">
        <v>1</v>
      </c>
      <c r="O1542">
        <v>1.1682509999999999E-5</v>
      </c>
      <c r="P1542">
        <v>1.144409E-4</v>
      </c>
      <c r="Q1542">
        <v>6.9618229999999999E-5</v>
      </c>
      <c r="R1542">
        <v>119.7466</v>
      </c>
      <c r="S1542">
        <v>106.3019</v>
      </c>
      <c r="T1542">
        <v>63.79768</v>
      </c>
      <c r="U1542">
        <v>31.68093</v>
      </c>
      <c r="V1542">
        <v>5.9953130000000003</v>
      </c>
      <c r="W1542">
        <v>24.920449999999999</v>
      </c>
      <c r="X1542">
        <v>50.504069999999999</v>
      </c>
      <c r="Y1542">
        <v>73.214969999999994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-1.157319E-8</v>
      </c>
      <c r="AF1542">
        <v>3.6618950000000002E-8</v>
      </c>
      <c r="AG1542">
        <v>1.2528060000000001E-8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-8.6426409999999997E-9</v>
      </c>
      <c r="AT1542">
        <v>4.494495E-8</v>
      </c>
      <c r="AU1542">
        <v>6.2872009999999999E-9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211.43049999999999</v>
      </c>
      <c r="B1543">
        <v>3.2127249999999998</v>
      </c>
      <c r="C1543">
        <v>2.4335230000000001</v>
      </c>
      <c r="D1543">
        <v>0.61003750000000001</v>
      </c>
      <c r="E1543">
        <v>5.8002970000000001E-2</v>
      </c>
      <c r="F1543">
        <v>-0.1030768</v>
      </c>
      <c r="G1543">
        <v>-3.3548039999999999E-3</v>
      </c>
      <c r="H1543">
        <v>0.9929751</v>
      </c>
      <c r="I1543">
        <v>0.29693890000000001</v>
      </c>
      <c r="J1543">
        <v>6.5014420000000003E-2</v>
      </c>
      <c r="K1543">
        <v>0.85029370000000004</v>
      </c>
      <c r="L1543">
        <v>-0.1081937</v>
      </c>
      <c r="M1543">
        <v>0.51094810000000002</v>
      </c>
      <c r="N1543">
        <v>1</v>
      </c>
      <c r="O1543">
        <v>1.0728840000000001E-5</v>
      </c>
      <c r="P1543">
        <v>1.0418889999999999E-4</v>
      </c>
      <c r="Q1543">
        <v>6.3478950000000003E-5</v>
      </c>
      <c r="R1543">
        <v>119.7495</v>
      </c>
      <c r="S1543">
        <v>106.2938</v>
      </c>
      <c r="T1543">
        <v>63.780709999999999</v>
      </c>
      <c r="U1543">
        <v>31.654430000000001</v>
      </c>
      <c r="V1543">
        <v>5.9917499999999997</v>
      </c>
      <c r="W1543">
        <v>24.93824</v>
      </c>
      <c r="X1543">
        <v>50.528039999999997</v>
      </c>
      <c r="Y1543">
        <v>73.236689999999996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2.388347E-8</v>
      </c>
      <c r="AF1543">
        <v>1.600776E-8</v>
      </c>
      <c r="AG1543">
        <v>-1.327401E-8</v>
      </c>
      <c r="AH1543">
        <v>0.99999990000000005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2.5100730000000001E-8</v>
      </c>
      <c r="AT1543">
        <v>2.7129979999999999E-8</v>
      </c>
      <c r="AU1543">
        <v>-1.5707849999999999E-8</v>
      </c>
      <c r="AV1543">
        <v>0.99999990000000005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211.48079999999999</v>
      </c>
      <c r="B1544">
        <v>3.2127750000000002</v>
      </c>
      <c r="C1544">
        <v>2.4340160000000002</v>
      </c>
      <c r="D1544">
        <v>0.61033800000000005</v>
      </c>
      <c r="E1544">
        <v>5.8002989999999997E-2</v>
      </c>
      <c r="F1544">
        <v>-0.1030768</v>
      </c>
      <c r="G1544">
        <v>-3.3547820000000002E-3</v>
      </c>
      <c r="H1544">
        <v>0.9929751</v>
      </c>
      <c r="I1544">
        <v>0.29693890000000001</v>
      </c>
      <c r="J1544">
        <v>6.4991149999999998E-2</v>
      </c>
      <c r="K1544">
        <v>0.85028040000000005</v>
      </c>
      <c r="L1544">
        <v>-0.1081458</v>
      </c>
      <c r="M1544">
        <v>0.51098330000000003</v>
      </c>
      <c r="N1544">
        <v>1</v>
      </c>
      <c r="O1544">
        <v>9.5367430000000007E-6</v>
      </c>
      <c r="P1544">
        <v>9.4890589999999995E-5</v>
      </c>
      <c r="Q1544">
        <v>5.7935710000000002E-5</v>
      </c>
      <c r="R1544">
        <v>114.5454</v>
      </c>
      <c r="S1544">
        <v>101.6651</v>
      </c>
      <c r="T1544">
        <v>60.992649999999998</v>
      </c>
      <c r="U1544">
        <v>30.254860000000001</v>
      </c>
      <c r="V1544">
        <v>5.7282630000000001</v>
      </c>
      <c r="W1544">
        <v>23.869620000000001</v>
      </c>
      <c r="X1544">
        <v>48.35228</v>
      </c>
      <c r="Y1544">
        <v>70.071610000000007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3.09194E-9</v>
      </c>
      <c r="AF1544">
        <v>-6.291343E-9</v>
      </c>
      <c r="AG1544">
        <v>7.1287429999999996E-9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4.1527000000000004E-9</v>
      </c>
      <c r="AT1544">
        <v>-9.0576909999999999E-9</v>
      </c>
      <c r="AU1544">
        <v>1.2824600000000001E-8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211.53030000000001</v>
      </c>
      <c r="B1545">
        <v>3.2128209999999999</v>
      </c>
      <c r="C1545">
        <v>2.434466</v>
      </c>
      <c r="D1545">
        <v>0.61061189999999999</v>
      </c>
      <c r="E1545">
        <v>5.8002989999999997E-2</v>
      </c>
      <c r="F1545">
        <v>-0.1030769</v>
      </c>
      <c r="G1545">
        <v>-3.354774E-3</v>
      </c>
      <c r="H1545">
        <v>0.99297519999999995</v>
      </c>
      <c r="I1545">
        <v>0.29693890000000001</v>
      </c>
      <c r="J1545">
        <v>6.4968860000000003E-2</v>
      </c>
      <c r="K1545">
        <v>0.85026789999999997</v>
      </c>
      <c r="L1545">
        <v>-0.1081001</v>
      </c>
      <c r="M1545">
        <v>0.51101649999999998</v>
      </c>
      <c r="N1545">
        <v>1</v>
      </c>
      <c r="O1545">
        <v>8.5830689999999994E-6</v>
      </c>
      <c r="P1545">
        <v>8.6545940000000004E-5</v>
      </c>
      <c r="Q1545">
        <v>5.2809719999999998E-5</v>
      </c>
      <c r="R1545">
        <v>111.9443</v>
      </c>
      <c r="S1545">
        <v>99.348129999999998</v>
      </c>
      <c r="T1545">
        <v>59.593049999999998</v>
      </c>
      <c r="U1545">
        <v>29.546430000000001</v>
      </c>
      <c r="V1545">
        <v>5.5955360000000001</v>
      </c>
      <c r="W1545">
        <v>23.341139999999999</v>
      </c>
      <c r="X1545">
        <v>47.272219999999997</v>
      </c>
      <c r="Y1545">
        <v>68.496120000000005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7.6541250000000004E-9</v>
      </c>
      <c r="AF1545">
        <v>-2.8547999999999999E-8</v>
      </c>
      <c r="AG1545">
        <v>3.7911130000000003E-9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9.062388E-9</v>
      </c>
      <c r="AT1545">
        <v>-1.3395100000000001E-8</v>
      </c>
      <c r="AU1545">
        <v>1.45999E-9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211.5804</v>
      </c>
      <c r="B1546">
        <v>3.212863</v>
      </c>
      <c r="C1546">
        <v>2.4348749999999999</v>
      </c>
      <c r="D1546">
        <v>0.61086169999999995</v>
      </c>
      <c r="E1546">
        <v>5.8003029999999997E-2</v>
      </c>
      <c r="F1546">
        <v>-0.1030768</v>
      </c>
      <c r="G1546">
        <v>-3.3547440000000002E-3</v>
      </c>
      <c r="H1546">
        <v>0.9929751</v>
      </c>
      <c r="I1546">
        <v>0.29693890000000001</v>
      </c>
      <c r="J1546">
        <v>6.494772E-2</v>
      </c>
      <c r="K1546">
        <v>0.85025629999999996</v>
      </c>
      <c r="L1546">
        <v>-0.10805679999999999</v>
      </c>
      <c r="M1546">
        <v>0.51104780000000005</v>
      </c>
      <c r="N1546">
        <v>1</v>
      </c>
      <c r="O1546">
        <v>7.867813E-6</v>
      </c>
      <c r="P1546">
        <v>7.8916549999999999E-5</v>
      </c>
      <c r="Q1546">
        <v>4.8160549999999998E-5</v>
      </c>
      <c r="R1546">
        <v>117.15300000000001</v>
      </c>
      <c r="S1546">
        <v>103.96299999999999</v>
      </c>
      <c r="T1546">
        <v>62.352240000000002</v>
      </c>
      <c r="U1546">
        <v>30.9011</v>
      </c>
      <c r="V1546">
        <v>5.8535069999999996</v>
      </c>
      <c r="W1546">
        <v>24.439979999999998</v>
      </c>
      <c r="X1546">
        <v>49.488680000000002</v>
      </c>
      <c r="Y1546">
        <v>71.698089999999993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1.588719E-8</v>
      </c>
      <c r="AF1546">
        <v>7.1527719999999997E-9</v>
      </c>
      <c r="AG1546">
        <v>2.1094970000000002E-8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2.4473969999999998E-8</v>
      </c>
      <c r="AT1546">
        <v>8.9740290000000008E-9</v>
      </c>
      <c r="AU1546">
        <v>1.292647E-8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211.62989999999999</v>
      </c>
      <c r="B1547">
        <v>3.212901</v>
      </c>
      <c r="C1547">
        <v>2.4352490000000002</v>
      </c>
      <c r="D1547">
        <v>0.6110892</v>
      </c>
      <c r="E1547">
        <v>5.8003020000000002E-2</v>
      </c>
      <c r="F1547">
        <v>-0.1030769</v>
      </c>
      <c r="G1547">
        <v>-3.3547360000000001E-3</v>
      </c>
      <c r="H1547">
        <v>0.9929751</v>
      </c>
      <c r="I1547">
        <v>0.29693890000000001</v>
      </c>
      <c r="J1547">
        <v>6.4927799999999994E-2</v>
      </c>
      <c r="K1547">
        <v>0.85024540000000004</v>
      </c>
      <c r="L1547">
        <v>-0.1080161</v>
      </c>
      <c r="M1547">
        <v>0.511077</v>
      </c>
      <c r="N1547">
        <v>1</v>
      </c>
      <c r="O1547">
        <v>7.1525569999999998E-6</v>
      </c>
      <c r="P1547">
        <v>7.2002409999999994E-5</v>
      </c>
      <c r="Q1547">
        <v>4.3869019999999998E-5</v>
      </c>
      <c r="R1547">
        <v>117.1551</v>
      </c>
      <c r="S1547">
        <v>103.9575</v>
      </c>
      <c r="T1547">
        <v>62.34075</v>
      </c>
      <c r="U1547">
        <v>30.88317</v>
      </c>
      <c r="V1547">
        <v>5.8514860000000004</v>
      </c>
      <c r="W1547">
        <v>24.452100000000002</v>
      </c>
      <c r="X1547">
        <v>49.504919999999998</v>
      </c>
      <c r="Y1547">
        <v>71.712810000000005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-1.334246E-9</v>
      </c>
      <c r="AF1547">
        <v>-1.460835E-8</v>
      </c>
      <c r="AG1547">
        <v>4.8910140000000001E-9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-3.3411940000000002E-9</v>
      </c>
      <c r="AT1547">
        <v>-1.0429069999999999E-8</v>
      </c>
      <c r="AU1547">
        <v>2.1954790000000001E-10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211.68090000000001</v>
      </c>
      <c r="B1548">
        <v>3.212936</v>
      </c>
      <c r="C1548">
        <v>2.4355899999999999</v>
      </c>
      <c r="D1548">
        <v>0.61129659999999997</v>
      </c>
      <c r="E1548">
        <v>5.8002970000000001E-2</v>
      </c>
      <c r="F1548">
        <v>-0.1030769</v>
      </c>
      <c r="G1548">
        <v>-3.354765E-3</v>
      </c>
      <c r="H1548">
        <v>0.99297519999999995</v>
      </c>
      <c r="I1548">
        <v>0.29693890000000001</v>
      </c>
      <c r="J1548">
        <v>6.4909149999999999E-2</v>
      </c>
      <c r="K1548">
        <v>0.85023519999999997</v>
      </c>
      <c r="L1548">
        <v>-0.10797809999999999</v>
      </c>
      <c r="M1548">
        <v>0.51110429999999996</v>
      </c>
      <c r="N1548">
        <v>1</v>
      </c>
      <c r="O1548">
        <v>6.67572E-6</v>
      </c>
      <c r="P1548">
        <v>6.5565109999999994E-5</v>
      </c>
      <c r="Q1548">
        <v>3.999472E-5</v>
      </c>
      <c r="R1548">
        <v>119.7603</v>
      </c>
      <c r="S1548">
        <v>106.2625</v>
      </c>
      <c r="T1548">
        <v>63.715269999999997</v>
      </c>
      <c r="U1548">
        <v>31.552600000000002</v>
      </c>
      <c r="V1548">
        <v>5.9796930000000001</v>
      </c>
      <c r="W1548">
        <v>25.006869999999999</v>
      </c>
      <c r="X1548">
        <v>50.620330000000003</v>
      </c>
      <c r="Y1548">
        <v>73.320300000000003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-1.382836E-8</v>
      </c>
      <c r="AF1548">
        <v>2.547591E-8</v>
      </c>
      <c r="AG1548">
        <v>-1.6514570000000001E-8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-1.382836E-8</v>
      </c>
      <c r="AT1548">
        <v>2.547591E-8</v>
      </c>
      <c r="AU1548">
        <v>-1.6514570000000001E-8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211.7303</v>
      </c>
      <c r="B1549">
        <v>3.2120700000000002</v>
      </c>
      <c r="C1549">
        <v>2.4261560000000002</v>
      </c>
      <c r="D1549">
        <v>0.61229040000000001</v>
      </c>
      <c r="E1549">
        <v>5.8003020000000002E-2</v>
      </c>
      <c r="F1549">
        <v>-0.1030768</v>
      </c>
      <c r="G1549">
        <v>-3.354784E-3</v>
      </c>
      <c r="H1549">
        <v>0.9929751</v>
      </c>
      <c r="I1549">
        <v>0.29693890000000001</v>
      </c>
      <c r="J1549">
        <v>6.4942890000000003E-2</v>
      </c>
      <c r="K1549">
        <v>0.85021389999999997</v>
      </c>
      <c r="L1549">
        <v>-0.1080271</v>
      </c>
      <c r="M1549">
        <v>0.51112519999999995</v>
      </c>
      <c r="N1549">
        <v>1</v>
      </c>
      <c r="O1549">
        <v>7.6484679999999996E-4</v>
      </c>
      <c r="P1549">
        <v>2.8610229999999999E-4</v>
      </c>
      <c r="Q1549">
        <v>-2.2631880000000001E-4</v>
      </c>
      <c r="R1549">
        <v>111.9247</v>
      </c>
      <c r="S1549">
        <v>99.313019999999995</v>
      </c>
      <c r="T1549">
        <v>59.548200000000001</v>
      </c>
      <c r="U1549">
        <v>29.49821</v>
      </c>
      <c r="V1549">
        <v>5.6064860000000003</v>
      </c>
      <c r="W1549">
        <v>23.3474</v>
      </c>
      <c r="X1549">
        <v>47.291539999999998</v>
      </c>
      <c r="Y1549">
        <v>68.516919999999999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2.3893449999999999E-8</v>
      </c>
      <c r="AF1549">
        <v>5.0928700000000003E-8</v>
      </c>
      <c r="AG1549">
        <v>-4.6585920000000004E-9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-4.6022579999999997E-3</v>
      </c>
      <c r="AQ1549">
        <v>-1.9350630000000001E-2</v>
      </c>
      <c r="AR1549">
        <v>2.5411209999999999E-3</v>
      </c>
      <c r="AS1549">
        <v>2.431253E-8</v>
      </c>
      <c r="AT1549">
        <v>5.3598480000000002E-8</v>
      </c>
      <c r="AU1549">
        <v>-5.1960079999999999E-9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211.78049999999999</v>
      </c>
      <c r="B1550">
        <v>3.2084609999999998</v>
      </c>
      <c r="C1550">
        <v>2.3989850000000001</v>
      </c>
      <c r="D1550">
        <v>0.60526270000000004</v>
      </c>
      <c r="E1550">
        <v>5.8003029999999997E-2</v>
      </c>
      <c r="F1550">
        <v>-0.10307669999999999</v>
      </c>
      <c r="G1550">
        <v>-3.3548229999999998E-3</v>
      </c>
      <c r="H1550">
        <v>0.9929751</v>
      </c>
      <c r="I1550">
        <v>0.29693890000000001</v>
      </c>
      <c r="J1550">
        <v>6.5178269999999996E-2</v>
      </c>
      <c r="K1550">
        <v>0.85019529999999999</v>
      </c>
      <c r="L1550">
        <v>-0.1084343</v>
      </c>
      <c r="M1550">
        <v>0.51103989999999999</v>
      </c>
      <c r="N1550">
        <v>1</v>
      </c>
      <c r="O1550">
        <v>2.5949480000000001E-3</v>
      </c>
      <c r="P1550">
        <v>9.9992750000000002E-4</v>
      </c>
      <c r="Q1550">
        <v>-7.4869390000000002E-4</v>
      </c>
      <c r="R1550">
        <v>111.6879</v>
      </c>
      <c r="S1550">
        <v>99.203659999999999</v>
      </c>
      <c r="T1550">
        <v>59.565989999999999</v>
      </c>
      <c r="U1550">
        <v>29.70973</v>
      </c>
      <c r="V1550">
        <v>5.7978290000000001</v>
      </c>
      <c r="W1550">
        <v>22.97709</v>
      </c>
      <c r="X1550">
        <v>46.887720000000002</v>
      </c>
      <c r="Y1550">
        <v>68.169210000000007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1.681384E-8</v>
      </c>
      <c r="AF1550">
        <v>8.3199989999999994E-8</v>
      </c>
      <c r="AG1550">
        <v>-1.8517680000000001E-8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-1.7702720000000002E-2</v>
      </c>
      <c r="AQ1550">
        <v>-4.3603950000000002E-2</v>
      </c>
      <c r="AR1550">
        <v>-8.4445059999999992E-3</v>
      </c>
      <c r="AS1550">
        <v>1.336633E-8</v>
      </c>
      <c r="AT1550">
        <v>7.9144999999999998E-8</v>
      </c>
      <c r="AU1550">
        <v>-1.2386679999999999E-8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211.83029999999999</v>
      </c>
      <c r="B1551">
        <v>3.2106129999999999</v>
      </c>
      <c r="C1551">
        <v>2.376055</v>
      </c>
      <c r="D1551">
        <v>0.60011119999999996</v>
      </c>
      <c r="E1551">
        <v>5.8003010000000001E-2</v>
      </c>
      <c r="F1551">
        <v>-0.10307669999999999</v>
      </c>
      <c r="G1551">
        <v>-3.3548660000000002E-3</v>
      </c>
      <c r="H1551">
        <v>0.9929751</v>
      </c>
      <c r="I1551">
        <v>0.29693890000000001</v>
      </c>
      <c r="J1551">
        <v>6.5658579999999994E-2</v>
      </c>
      <c r="K1551">
        <v>0.85019579999999995</v>
      </c>
      <c r="L1551">
        <v>-0.10928549999999999</v>
      </c>
      <c r="M1551">
        <v>0.51079620000000003</v>
      </c>
      <c r="N1551">
        <v>1</v>
      </c>
      <c r="O1551">
        <v>1.725912E-3</v>
      </c>
      <c r="P1551">
        <v>1.06287E-3</v>
      </c>
      <c r="Q1551">
        <v>-2.401471E-4</v>
      </c>
      <c r="R1551">
        <v>108.6895</v>
      </c>
      <c r="S1551">
        <v>96.842039999999997</v>
      </c>
      <c r="T1551">
        <v>58.446559999999998</v>
      </c>
      <c r="U1551">
        <v>29.713059999999999</v>
      </c>
      <c r="V1551">
        <v>6.1589999999999998</v>
      </c>
      <c r="W1551">
        <v>21.64152</v>
      </c>
      <c r="X1551">
        <v>44.851840000000003</v>
      </c>
      <c r="Y1551">
        <v>65.750309999999999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-1.3199969999999999E-8</v>
      </c>
      <c r="AF1551">
        <v>-1.077932E-8</v>
      </c>
      <c r="AG1551">
        <v>-2.2195310000000001E-8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-4.4235209999999997E-3</v>
      </c>
      <c r="AQ1551">
        <v>-1.440464E-2</v>
      </c>
      <c r="AR1551">
        <v>2.044983E-4</v>
      </c>
      <c r="AS1551">
        <v>-1.3199969999999999E-8</v>
      </c>
      <c r="AT1551">
        <v>-1.077932E-8</v>
      </c>
      <c r="AU1551">
        <v>-2.2195310000000001E-8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211.88</v>
      </c>
      <c r="B1552">
        <v>3.2038340000000001</v>
      </c>
      <c r="C1552">
        <v>2.3689849999999999</v>
      </c>
      <c r="D1552">
        <v>0.60804270000000005</v>
      </c>
      <c r="E1552">
        <v>5.8002989999999997E-2</v>
      </c>
      <c r="F1552">
        <v>-0.10307669999999999</v>
      </c>
      <c r="G1552">
        <v>-3.3548699999999998E-3</v>
      </c>
      <c r="H1552">
        <v>0.9929751</v>
      </c>
      <c r="I1552">
        <v>0.29693890000000001</v>
      </c>
      <c r="J1552">
        <v>6.6175139999999993E-2</v>
      </c>
      <c r="K1552">
        <v>0.85015149999999995</v>
      </c>
      <c r="L1552">
        <v>-0.1101795</v>
      </c>
      <c r="M1552">
        <v>0.51061120000000004</v>
      </c>
      <c r="N1552">
        <v>1</v>
      </c>
      <c r="O1552">
        <v>7.5268749999999999E-4</v>
      </c>
      <c r="P1552">
        <v>1.09911E-4</v>
      </c>
      <c r="Q1552">
        <v>1.346171E-3</v>
      </c>
      <c r="R1552">
        <v>105.7137</v>
      </c>
      <c r="S1552">
        <v>94.438209999999998</v>
      </c>
      <c r="T1552">
        <v>57.22871</v>
      </c>
      <c r="U1552">
        <v>29.418410000000002</v>
      </c>
      <c r="V1552">
        <v>6.559876</v>
      </c>
      <c r="W1552">
        <v>20.430879999999998</v>
      </c>
      <c r="X1552">
        <v>42.973239999999997</v>
      </c>
      <c r="Y1552">
        <v>63.44097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4.0577210000000002E-9</v>
      </c>
      <c r="AF1552">
        <v>4.2984660000000003E-9</v>
      </c>
      <c r="AG1552">
        <v>7.1137330000000001E-9</v>
      </c>
      <c r="AH1552">
        <v>0.99999990000000005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-9.5059660000000005E-4</v>
      </c>
      <c r="AQ1552">
        <v>-3.806673E-3</v>
      </c>
      <c r="AR1552">
        <v>5.3335899999999996E-4</v>
      </c>
      <c r="AS1552">
        <v>-1.7104269999999999E-8</v>
      </c>
      <c r="AT1552">
        <v>1.890195E-8</v>
      </c>
      <c r="AU1552">
        <v>-1.019482E-8</v>
      </c>
      <c r="AV1552">
        <v>0.99999990000000005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211.93520000000001</v>
      </c>
      <c r="B1553">
        <v>3.205241</v>
      </c>
      <c r="C1553">
        <v>2.366431</v>
      </c>
      <c r="D1553">
        <v>0.61107270000000002</v>
      </c>
      <c r="E1553">
        <v>5.8002959999999999E-2</v>
      </c>
      <c r="F1553">
        <v>-0.1030768</v>
      </c>
      <c r="G1553">
        <v>-3.3548879999999999E-3</v>
      </c>
      <c r="H1553">
        <v>0.9929751</v>
      </c>
      <c r="I1553">
        <v>0.29693890000000001</v>
      </c>
      <c r="J1553">
        <v>6.6651169999999996E-2</v>
      </c>
      <c r="K1553">
        <v>0.85004049999999998</v>
      </c>
      <c r="L1553">
        <v>-0.110968</v>
      </c>
      <c r="M1553">
        <v>0.5105634</v>
      </c>
      <c r="N1553">
        <v>1</v>
      </c>
      <c r="O1553">
        <v>2.4247170000000001E-4</v>
      </c>
      <c r="P1553">
        <v>5.1498410000000002E-5</v>
      </c>
      <c r="Q1553">
        <v>-1.9669530000000001E-5</v>
      </c>
      <c r="R1553">
        <v>100.1833</v>
      </c>
      <c r="S1553">
        <v>89.544920000000005</v>
      </c>
      <c r="T1553">
        <v>54.278619999999997</v>
      </c>
      <c r="U1553">
        <v>27.90718</v>
      </c>
      <c r="V1553">
        <v>6.4963680000000004</v>
      </c>
      <c r="W1553">
        <v>19.0015</v>
      </c>
      <c r="X1553">
        <v>40.457720000000002</v>
      </c>
      <c r="Y1553">
        <v>60.092129999999997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1.362384E-9</v>
      </c>
      <c r="AF1553">
        <v>-4.8114140000000002E-8</v>
      </c>
      <c r="AG1553">
        <v>-1.7337209999999999E-8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6.2030080000000003E-9</v>
      </c>
      <c r="AT1553">
        <v>-5.950551E-8</v>
      </c>
      <c r="AU1553">
        <v>-8.8095220000000006E-9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211.98089999999999</v>
      </c>
      <c r="B1554">
        <v>3.2060179999999998</v>
      </c>
      <c r="C1554">
        <v>2.3664010000000002</v>
      </c>
      <c r="D1554">
        <v>0.61110500000000001</v>
      </c>
      <c r="E1554">
        <v>5.8002970000000001E-2</v>
      </c>
      <c r="F1554">
        <v>-0.1030766</v>
      </c>
      <c r="G1554">
        <v>-3.3549230000000001E-3</v>
      </c>
      <c r="H1554">
        <v>0.9929751</v>
      </c>
      <c r="I1554">
        <v>0.29693890000000001</v>
      </c>
      <c r="J1554">
        <v>6.7023879999999994E-2</v>
      </c>
      <c r="K1554">
        <v>0.84994769999999997</v>
      </c>
      <c r="L1554">
        <v>-0.1115826</v>
      </c>
      <c r="M1554">
        <v>0.51053499999999996</v>
      </c>
      <c r="N1554">
        <v>1</v>
      </c>
      <c r="O1554">
        <v>1.3685229999999999E-4</v>
      </c>
      <c r="P1554">
        <v>6.2704089999999994E-5</v>
      </c>
      <c r="Q1554">
        <v>1.108646E-5</v>
      </c>
      <c r="R1554">
        <v>100.0043</v>
      </c>
      <c r="S1554">
        <v>89.391450000000006</v>
      </c>
      <c r="T1554">
        <v>54.167180000000002</v>
      </c>
      <c r="U1554">
        <v>27.81917</v>
      </c>
      <c r="V1554">
        <v>6.6509590000000003</v>
      </c>
      <c r="W1554">
        <v>18.821999999999999</v>
      </c>
      <c r="X1554">
        <v>40.299700000000001</v>
      </c>
      <c r="Y1554">
        <v>59.986620000000002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-2.8569620000000002E-11</v>
      </c>
      <c r="AF1554">
        <v>6.2494209999999998E-8</v>
      </c>
      <c r="AG1554">
        <v>-1.3077790000000001E-8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6.6723600000000003E-10</v>
      </c>
      <c r="AT1554">
        <v>6.3606179999999998E-8</v>
      </c>
      <c r="AU1554">
        <v>-3.1621499999999999E-9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212.0307</v>
      </c>
      <c r="B1555">
        <v>3.206502</v>
      </c>
      <c r="C1555">
        <v>2.366692</v>
      </c>
      <c r="D1555">
        <v>0.61117869999999996</v>
      </c>
      <c r="E1555">
        <v>5.8002970000000001E-2</v>
      </c>
      <c r="F1555">
        <v>-0.1030766</v>
      </c>
      <c r="G1555">
        <v>-3.3548900000000001E-3</v>
      </c>
      <c r="H1555">
        <v>0.99297519999999995</v>
      </c>
      <c r="I1555">
        <v>0.29693890000000001</v>
      </c>
      <c r="J1555">
        <v>6.6986039999999997E-2</v>
      </c>
      <c r="K1555">
        <v>0.8505703</v>
      </c>
      <c r="L1555">
        <v>-0.11183990000000001</v>
      </c>
      <c r="M1555">
        <v>0.5094457</v>
      </c>
      <c r="N1555">
        <v>1</v>
      </c>
      <c r="O1555">
        <v>7.9870219999999994E-5</v>
      </c>
      <c r="P1555">
        <v>7.2479249999999999E-5</v>
      </c>
      <c r="Q1555">
        <v>1.466274E-5</v>
      </c>
      <c r="R1555">
        <v>115.3587</v>
      </c>
      <c r="S1555">
        <v>103.1163</v>
      </c>
      <c r="T1555">
        <v>62.476469999999999</v>
      </c>
      <c r="U1555">
        <v>32.072409999999998</v>
      </c>
      <c r="V1555">
        <v>7.7116699999999998</v>
      </c>
      <c r="W1555">
        <v>21.69106</v>
      </c>
      <c r="X1555">
        <v>46.478929999999998</v>
      </c>
      <c r="Y1555">
        <v>69.1858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8.3918460000000005E-9</v>
      </c>
      <c r="AF1555">
        <v>9.1389070000000001E-9</v>
      </c>
      <c r="AG1555">
        <v>7.5445880000000001E-9</v>
      </c>
      <c r="AH1555">
        <v>1</v>
      </c>
      <c r="AI1555">
        <v>1</v>
      </c>
      <c r="AJ1555">
        <v>6.505177E-3</v>
      </c>
      <c r="AK1555">
        <v>7.2160979999999998E-3</v>
      </c>
      <c r="AL1555">
        <v>-7.9502030000000001E-4</v>
      </c>
      <c r="AM1555">
        <v>0.99995250000000002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6.8323210000000002E-9</v>
      </c>
      <c r="AT1555">
        <v>-4.1318310000000001E-9</v>
      </c>
      <c r="AU1555">
        <v>2.2755179999999999E-8</v>
      </c>
      <c r="AV1555">
        <v>1</v>
      </c>
      <c r="AW1555">
        <v>1</v>
      </c>
      <c r="AX1555">
        <v>-3.7839430000000002E-9</v>
      </c>
      <c r="AY1555">
        <v>-1.4197E-8</v>
      </c>
      <c r="AZ1555">
        <v>3.88887E-9</v>
      </c>
      <c r="BA1555">
        <v>1</v>
      </c>
    </row>
    <row r="1556" spans="1:53" x14ac:dyDescent="0.2">
      <c r="A1556">
        <v>212.08</v>
      </c>
      <c r="B1556">
        <v>3.2067990000000002</v>
      </c>
      <c r="C1556">
        <v>2.3670640000000001</v>
      </c>
      <c r="D1556">
        <v>0.6112493</v>
      </c>
      <c r="E1556">
        <v>5.8002959999999999E-2</v>
      </c>
      <c r="F1556">
        <v>-0.10307669999999999</v>
      </c>
      <c r="G1556">
        <v>-3.3549080000000002E-3</v>
      </c>
      <c r="H1556">
        <v>0.9929751</v>
      </c>
      <c r="I1556">
        <v>0.29693890000000001</v>
      </c>
      <c r="J1556">
        <v>6.5677020000000003E-2</v>
      </c>
      <c r="K1556">
        <v>0.85406280000000001</v>
      </c>
      <c r="L1556">
        <v>-0.1113263</v>
      </c>
      <c r="M1556">
        <v>0.50385489999999999</v>
      </c>
      <c r="N1556">
        <v>1</v>
      </c>
      <c r="O1556">
        <v>4.911423E-5</v>
      </c>
      <c r="P1556">
        <v>7.8201289999999999E-5</v>
      </c>
      <c r="Q1556">
        <v>1.370907E-5</v>
      </c>
      <c r="R1556">
        <v>102.53879999999999</v>
      </c>
      <c r="S1556">
        <v>91.653319999999994</v>
      </c>
      <c r="T1556">
        <v>55.524659999999997</v>
      </c>
      <c r="U1556">
        <v>28.4941</v>
      </c>
      <c r="V1556">
        <v>6.8617119999999998</v>
      </c>
      <c r="W1556">
        <v>19.28528</v>
      </c>
      <c r="X1556">
        <v>41.322740000000003</v>
      </c>
      <c r="Y1556">
        <v>61.494480000000003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1</v>
      </c>
      <c r="AI1556">
        <v>1</v>
      </c>
      <c r="AJ1556">
        <v>1.0735919999999999E-2</v>
      </c>
      <c r="AK1556">
        <v>1.0859840000000001E-2</v>
      </c>
      <c r="AL1556">
        <v>-2.5640620000000002E-3</v>
      </c>
      <c r="AM1556">
        <v>0.99987999999999999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-6.8320319999999998E-9</v>
      </c>
      <c r="AT1556">
        <v>1.172534E-8</v>
      </c>
      <c r="AU1556">
        <v>-1.634326E-8</v>
      </c>
      <c r="AV1556">
        <v>1</v>
      </c>
      <c r="AW1556">
        <v>1</v>
      </c>
      <c r="AX1556">
        <v>-7.301017E-9</v>
      </c>
      <c r="AY1556">
        <v>7.3818219999999999E-9</v>
      </c>
      <c r="AZ1556">
        <v>-1.142468E-8</v>
      </c>
      <c r="BA1556">
        <v>1</v>
      </c>
    </row>
    <row r="1557" spans="1:53" x14ac:dyDescent="0.2">
      <c r="A1557">
        <v>212.13040000000001</v>
      </c>
      <c r="B1557">
        <v>3.2069899999999998</v>
      </c>
      <c r="C1557">
        <v>2.367464</v>
      </c>
      <c r="D1557">
        <v>0.61131409999999997</v>
      </c>
      <c r="E1557">
        <v>5.8002949999999998E-2</v>
      </c>
      <c r="F1557">
        <v>-0.10307669999999999</v>
      </c>
      <c r="G1557">
        <v>-3.3549080000000002E-3</v>
      </c>
      <c r="H1557">
        <v>0.9929751</v>
      </c>
      <c r="I1557">
        <v>0.29693890000000001</v>
      </c>
      <c r="J1557">
        <v>6.3418240000000001E-2</v>
      </c>
      <c r="K1557">
        <v>0.85940450000000002</v>
      </c>
      <c r="L1557">
        <v>-0.1100449</v>
      </c>
      <c r="M1557">
        <v>0.49526969999999998</v>
      </c>
      <c r="N1557">
        <v>1</v>
      </c>
      <c r="O1557">
        <v>3.2424929999999997E-5</v>
      </c>
      <c r="P1557">
        <v>8.1300739999999995E-5</v>
      </c>
      <c r="Q1557">
        <v>1.263618E-5</v>
      </c>
      <c r="R1557">
        <v>110.2341</v>
      </c>
      <c r="S1557">
        <v>98.526669999999996</v>
      </c>
      <c r="T1557">
        <v>59.682139999999997</v>
      </c>
      <c r="U1557">
        <v>30.620170000000002</v>
      </c>
      <c r="V1557">
        <v>7.3730609999999999</v>
      </c>
      <c r="W1557">
        <v>20.743790000000001</v>
      </c>
      <c r="X1557">
        <v>44.437449999999998</v>
      </c>
      <c r="Y1557">
        <v>66.112369999999999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1</v>
      </c>
      <c r="AI1557">
        <v>1</v>
      </c>
      <c r="AJ1557">
        <v>1.246834E-2</v>
      </c>
      <c r="AK1557">
        <v>1.1593890000000001E-2</v>
      </c>
      <c r="AL1557">
        <v>-2.6084620000000002E-3</v>
      </c>
      <c r="AM1557">
        <v>0.99985159999999995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-9.3605080000000006E-9</v>
      </c>
      <c r="AT1557">
        <v>-3.7323189999999997E-8</v>
      </c>
      <c r="AU1557">
        <v>-4.397279E-9</v>
      </c>
      <c r="AV1557">
        <v>1</v>
      </c>
      <c r="AW1557">
        <v>1</v>
      </c>
      <c r="AX1557">
        <v>-1.0044930000000001E-8</v>
      </c>
      <c r="AY1557">
        <v>-2.2564859999999999E-8</v>
      </c>
      <c r="AZ1557">
        <v>-3.139955E-9</v>
      </c>
      <c r="BA1557">
        <v>1</v>
      </c>
    </row>
    <row r="1558" spans="1:53" x14ac:dyDescent="0.2">
      <c r="A1558">
        <v>212.18039999999999</v>
      </c>
      <c r="B1558">
        <v>3.207122</v>
      </c>
      <c r="C1558">
        <v>2.3678750000000002</v>
      </c>
      <c r="D1558">
        <v>0.61137459999999999</v>
      </c>
      <c r="E1558">
        <v>5.8002940000000003E-2</v>
      </c>
      <c r="F1558">
        <v>-0.10307669999999999</v>
      </c>
      <c r="G1558">
        <v>-3.354905E-3</v>
      </c>
      <c r="H1558">
        <v>0.99297519999999995</v>
      </c>
      <c r="I1558">
        <v>0.29693890000000001</v>
      </c>
      <c r="J1558">
        <v>5.9928580000000002E-2</v>
      </c>
      <c r="K1558">
        <v>0.86674649999999998</v>
      </c>
      <c r="L1558">
        <v>-0.10746840000000001</v>
      </c>
      <c r="M1558">
        <v>0.48333189999999998</v>
      </c>
      <c r="N1558">
        <v>1</v>
      </c>
      <c r="O1558">
        <v>2.31266E-5</v>
      </c>
      <c r="P1558">
        <v>8.2492829999999999E-5</v>
      </c>
      <c r="Q1558">
        <v>1.204014E-5</v>
      </c>
      <c r="R1558">
        <v>107.6772</v>
      </c>
      <c r="S1558">
        <v>96.236270000000005</v>
      </c>
      <c r="T1558">
        <v>58.288829999999997</v>
      </c>
      <c r="U1558">
        <v>29.8995</v>
      </c>
      <c r="V1558">
        <v>7.194153</v>
      </c>
      <c r="W1558">
        <v>20.27524</v>
      </c>
      <c r="X1558">
        <v>43.420900000000003</v>
      </c>
      <c r="Y1558">
        <v>64.58484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1</v>
      </c>
      <c r="AI1558">
        <v>1</v>
      </c>
      <c r="AJ1558">
        <v>3.0676789999999999E-2</v>
      </c>
      <c r="AK1558">
        <v>2.0444560000000001E-2</v>
      </c>
      <c r="AL1558">
        <v>-7.8246119999999999E-3</v>
      </c>
      <c r="AM1558">
        <v>0.9992896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-2.9690090000000001E-10</v>
      </c>
      <c r="AT1558">
        <v>3.7446430000000001E-8</v>
      </c>
      <c r="AU1558">
        <v>6.186169E-9</v>
      </c>
      <c r="AV1558">
        <v>1</v>
      </c>
      <c r="AW1558">
        <v>1</v>
      </c>
      <c r="AX1558">
        <v>-2.9690090000000001E-10</v>
      </c>
      <c r="AY1558">
        <v>3.7446430000000001E-8</v>
      </c>
      <c r="AZ1558">
        <v>6.186169E-9</v>
      </c>
      <c r="BA1558">
        <v>1</v>
      </c>
    </row>
    <row r="1559" spans="1:53" x14ac:dyDescent="0.2">
      <c r="A1559">
        <v>212.23070000000001</v>
      </c>
      <c r="B1559">
        <v>3.2072210000000001</v>
      </c>
      <c r="C1559">
        <v>2.3682889999999999</v>
      </c>
      <c r="D1559">
        <v>0.6114328</v>
      </c>
      <c r="E1559">
        <v>5.8002949999999998E-2</v>
      </c>
      <c r="F1559">
        <v>-0.10307669999999999</v>
      </c>
      <c r="G1559">
        <v>-3.3549090000000001E-3</v>
      </c>
      <c r="H1559">
        <v>0.9929751</v>
      </c>
      <c r="I1559">
        <v>0.29693890000000001</v>
      </c>
      <c r="J1559">
        <v>5.4997209999999998E-2</v>
      </c>
      <c r="K1559">
        <v>0.87635300000000005</v>
      </c>
      <c r="L1559">
        <v>-0.1031458</v>
      </c>
      <c r="M1559">
        <v>0.46727039999999997</v>
      </c>
      <c r="N1559">
        <v>1</v>
      </c>
      <c r="O1559">
        <v>1.811981E-5</v>
      </c>
      <c r="P1559">
        <v>8.2969670000000004E-5</v>
      </c>
      <c r="Q1559">
        <v>1.15633E-5</v>
      </c>
      <c r="R1559">
        <v>110.2486</v>
      </c>
      <c r="S1559">
        <v>98.529319999999998</v>
      </c>
      <c r="T1559">
        <v>59.671979999999998</v>
      </c>
      <c r="U1559">
        <v>30.604040000000001</v>
      </c>
      <c r="V1559">
        <v>7.3558510000000004</v>
      </c>
      <c r="W1559">
        <v>20.772649999999999</v>
      </c>
      <c r="X1559">
        <v>44.472239999999999</v>
      </c>
      <c r="Y1559">
        <v>66.134799999999998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1</v>
      </c>
      <c r="AI1559">
        <v>1</v>
      </c>
      <c r="AJ1559">
        <v>2.5082750000000001E-2</v>
      </c>
      <c r="AK1559">
        <v>1.6223060000000001E-2</v>
      </c>
      <c r="AL1559">
        <v>-7.669482E-3</v>
      </c>
      <c r="AM1559">
        <v>0.99952439999999998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9.4160220000000001E-10</v>
      </c>
      <c r="AT1559">
        <v>1.9819159999999998E-8</v>
      </c>
      <c r="AU1559">
        <v>-2.185294E-9</v>
      </c>
      <c r="AV1559">
        <v>1</v>
      </c>
      <c r="AW1559">
        <v>1</v>
      </c>
      <c r="AX1559">
        <v>-1.47974E-8</v>
      </c>
      <c r="AY1559">
        <v>3.7302769999999999E-8</v>
      </c>
      <c r="AZ1559">
        <v>-2.8563049999999998E-8</v>
      </c>
      <c r="BA1559">
        <v>1</v>
      </c>
    </row>
    <row r="1560" spans="1:53" x14ac:dyDescent="0.2">
      <c r="A1560">
        <v>212.2808</v>
      </c>
      <c r="B1560">
        <v>3.207303</v>
      </c>
      <c r="C1560">
        <v>2.3687049999999998</v>
      </c>
      <c r="D1560">
        <v>0.61148919999999996</v>
      </c>
      <c r="E1560">
        <v>5.8002949999999998E-2</v>
      </c>
      <c r="F1560">
        <v>-0.10307669999999999</v>
      </c>
      <c r="G1560">
        <v>-3.35491E-3</v>
      </c>
      <c r="H1560">
        <v>0.9929751</v>
      </c>
      <c r="I1560">
        <v>0.29693890000000001</v>
      </c>
      <c r="J1560">
        <v>4.991429E-2</v>
      </c>
      <c r="K1560">
        <v>0.88585440000000004</v>
      </c>
      <c r="L1560">
        <v>-9.8103120000000002E-2</v>
      </c>
      <c r="M1560">
        <v>0.45071749999999999</v>
      </c>
      <c r="N1560">
        <v>1</v>
      </c>
      <c r="O1560">
        <v>1.525879E-5</v>
      </c>
      <c r="P1560">
        <v>8.2969670000000004E-5</v>
      </c>
      <c r="Q1560">
        <v>1.1265280000000001E-5</v>
      </c>
      <c r="R1560">
        <v>110.2568</v>
      </c>
      <c r="S1560">
        <v>98.531279999999995</v>
      </c>
      <c r="T1560">
        <v>59.66771</v>
      </c>
      <c r="U1560">
        <v>30.597429999999999</v>
      </c>
      <c r="V1560">
        <v>7.3452000000000002</v>
      </c>
      <c r="W1560">
        <v>20.787569999999999</v>
      </c>
      <c r="X1560">
        <v>44.48986</v>
      </c>
      <c r="Y1560">
        <v>66.148179999999996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1</v>
      </c>
      <c r="AJ1560">
        <v>2.048788E-2</v>
      </c>
      <c r="AK1560">
        <v>1.5718349999999999E-2</v>
      </c>
      <c r="AL1560">
        <v>-7.3197339999999996E-3</v>
      </c>
      <c r="AM1560">
        <v>0.99963990000000003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-1.4031650000000001E-9</v>
      </c>
      <c r="AT1560">
        <v>-2.773963E-8</v>
      </c>
      <c r="AU1560">
        <v>-2.108181E-9</v>
      </c>
      <c r="AV1560">
        <v>1</v>
      </c>
      <c r="AW1560">
        <v>1</v>
      </c>
      <c r="AX1560">
        <v>5.8634930000000001E-9</v>
      </c>
      <c r="AY1560">
        <v>-4.9856350000000002E-9</v>
      </c>
      <c r="AZ1560">
        <v>9.3867430000000007E-9</v>
      </c>
      <c r="BA1560">
        <v>1</v>
      </c>
    </row>
    <row r="1561" spans="1:53" x14ac:dyDescent="0.2">
      <c r="A1561">
        <v>212.33080000000001</v>
      </c>
      <c r="B1561">
        <v>3.2073740000000002</v>
      </c>
      <c r="C1561">
        <v>2.369119</v>
      </c>
      <c r="D1561">
        <v>0.61154459999999999</v>
      </c>
      <c r="E1561">
        <v>5.8002940000000003E-2</v>
      </c>
      <c r="F1561">
        <v>-0.10307669999999999</v>
      </c>
      <c r="G1561">
        <v>-3.3549109999999999E-3</v>
      </c>
      <c r="H1561">
        <v>0.9929751</v>
      </c>
      <c r="I1561">
        <v>0.29693890000000001</v>
      </c>
      <c r="J1561">
        <v>4.4729930000000001E-2</v>
      </c>
      <c r="K1561">
        <v>0.89576820000000001</v>
      </c>
      <c r="L1561">
        <v>-9.2652369999999998E-2</v>
      </c>
      <c r="M1561">
        <v>0.43245139999999999</v>
      </c>
      <c r="N1561">
        <v>1</v>
      </c>
      <c r="O1561">
        <v>1.382828E-5</v>
      </c>
      <c r="P1561">
        <v>8.2731249999999995E-5</v>
      </c>
      <c r="Q1561">
        <v>1.0967250000000001E-5</v>
      </c>
      <c r="R1561">
        <v>110.2649</v>
      </c>
      <c r="S1561">
        <v>98.533389999999997</v>
      </c>
      <c r="T1561">
        <v>59.663739999999997</v>
      </c>
      <c r="U1561">
        <v>30.591360000000002</v>
      </c>
      <c r="V1561">
        <v>7.334238</v>
      </c>
      <c r="W1561">
        <v>20.802289999999999</v>
      </c>
      <c r="X1561">
        <v>44.507179999999998</v>
      </c>
      <c r="Y1561">
        <v>66.161770000000004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1</v>
      </c>
      <c r="AJ1561">
        <v>1.8780959999999999E-2</v>
      </c>
      <c r="AK1561">
        <v>1.5736750000000001E-2</v>
      </c>
      <c r="AL1561">
        <v>-7.839146E-3</v>
      </c>
      <c r="AM1561">
        <v>0.99966900000000003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-6.6554619999999999E-9</v>
      </c>
      <c r="AT1561">
        <v>-1.050862E-8</v>
      </c>
      <c r="AU1561">
        <v>-1.7588750000000001E-9</v>
      </c>
      <c r="AV1561">
        <v>1</v>
      </c>
      <c r="AW1561">
        <v>1</v>
      </c>
      <c r="AX1561">
        <v>-1.365357E-8</v>
      </c>
      <c r="AY1561">
        <v>4.2402769999999999E-8</v>
      </c>
      <c r="AZ1561">
        <v>-3.4341600000000001E-9</v>
      </c>
      <c r="BA1561">
        <v>1</v>
      </c>
    </row>
    <row r="1562" spans="1:53" x14ac:dyDescent="0.2">
      <c r="A1562">
        <v>212.381</v>
      </c>
      <c r="B1562">
        <v>3.2074400000000001</v>
      </c>
      <c r="C1562">
        <v>2.3695300000000001</v>
      </c>
      <c r="D1562">
        <v>0.61159909999999995</v>
      </c>
      <c r="E1562">
        <v>5.8002930000000001E-2</v>
      </c>
      <c r="F1562">
        <v>-0.10307669999999999</v>
      </c>
      <c r="G1562">
        <v>-3.3549040000000001E-3</v>
      </c>
      <c r="H1562">
        <v>0.9929751</v>
      </c>
      <c r="I1562">
        <v>0.29693890000000001</v>
      </c>
      <c r="J1562">
        <v>4.1016589999999999E-2</v>
      </c>
      <c r="K1562">
        <v>0.90359679999999998</v>
      </c>
      <c r="L1562">
        <v>-8.8867550000000003E-2</v>
      </c>
      <c r="M1562">
        <v>0.4170528</v>
      </c>
      <c r="N1562">
        <v>1</v>
      </c>
      <c r="O1562">
        <v>1.28746E-5</v>
      </c>
      <c r="P1562">
        <v>8.2254410000000004E-5</v>
      </c>
      <c r="Q1562">
        <v>1.0728840000000001E-5</v>
      </c>
      <c r="R1562">
        <v>110.2732</v>
      </c>
      <c r="S1562">
        <v>98.535650000000004</v>
      </c>
      <c r="T1562">
        <v>59.659860000000002</v>
      </c>
      <c r="U1562">
        <v>30.585509999999999</v>
      </c>
      <c r="V1562">
        <v>7.3229749999999996</v>
      </c>
      <c r="W1562">
        <v>20.81711</v>
      </c>
      <c r="X1562">
        <v>44.524509999999999</v>
      </c>
      <c r="Y1562">
        <v>66.175749999999994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1</v>
      </c>
      <c r="AJ1562">
        <v>1.064263E-2</v>
      </c>
      <c r="AK1562">
        <v>1.187131E-2</v>
      </c>
      <c r="AL1562">
        <v>-9.5302700000000004E-3</v>
      </c>
      <c r="AM1562">
        <v>0.99982729999999997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-1.21203E-9</v>
      </c>
      <c r="AT1562">
        <v>-2.2387389999999999E-8</v>
      </c>
      <c r="AU1562">
        <v>5.0936950000000004E-9</v>
      </c>
      <c r="AV1562">
        <v>1</v>
      </c>
      <c r="AW1562">
        <v>1</v>
      </c>
      <c r="AX1562">
        <v>1.009629E-8</v>
      </c>
      <c r="AY1562">
        <v>-7.4457829999999996E-8</v>
      </c>
      <c r="AZ1562">
        <v>1.266578E-8</v>
      </c>
      <c r="BA1562">
        <v>1</v>
      </c>
    </row>
    <row r="1563" spans="1:53" x14ac:dyDescent="0.2">
      <c r="A1563">
        <v>212.43100000000001</v>
      </c>
      <c r="B1563">
        <v>3.2075019999999999</v>
      </c>
      <c r="C1563">
        <v>2.3699400000000002</v>
      </c>
      <c r="D1563">
        <v>0.61165309999999995</v>
      </c>
      <c r="E1563">
        <v>5.8002930000000001E-2</v>
      </c>
      <c r="F1563">
        <v>-0.1030768</v>
      </c>
      <c r="G1563">
        <v>-3.354877E-3</v>
      </c>
      <c r="H1563">
        <v>0.9929751</v>
      </c>
      <c r="I1563">
        <v>0.29693890000000001</v>
      </c>
      <c r="J1563">
        <v>3.8131270000000002E-2</v>
      </c>
      <c r="K1563">
        <v>0.91073820000000005</v>
      </c>
      <c r="L1563">
        <v>-8.6377200000000001E-2</v>
      </c>
      <c r="M1563">
        <v>0.40204600000000001</v>
      </c>
      <c r="N1563">
        <v>1</v>
      </c>
      <c r="O1563">
        <v>1.2159350000000001E-5</v>
      </c>
      <c r="P1563">
        <v>8.1539150000000003E-5</v>
      </c>
      <c r="Q1563">
        <v>1.0967250000000001E-5</v>
      </c>
      <c r="R1563">
        <v>110.2814</v>
      </c>
      <c r="S1563">
        <v>98.53783</v>
      </c>
      <c r="T1563">
        <v>59.656120000000001</v>
      </c>
      <c r="U1563">
        <v>30.57985</v>
      </c>
      <c r="V1563">
        <v>7.3117000000000001</v>
      </c>
      <c r="W1563">
        <v>20.831769999999999</v>
      </c>
      <c r="X1563">
        <v>44.54166</v>
      </c>
      <c r="Y1563">
        <v>66.189779999999999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1</v>
      </c>
      <c r="AI1563">
        <v>1</v>
      </c>
      <c r="AJ1563">
        <v>1.233504E-2</v>
      </c>
      <c r="AK1563">
        <v>1.136672E-2</v>
      </c>
      <c r="AL1563">
        <v>-1.113048E-2</v>
      </c>
      <c r="AM1563">
        <v>0.9997973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5.8453379999999998E-9</v>
      </c>
      <c r="AT1563">
        <v>-4.1223740000000002E-8</v>
      </c>
      <c r="AU1563">
        <v>2.094335E-8</v>
      </c>
      <c r="AV1563">
        <v>1</v>
      </c>
      <c r="AW1563">
        <v>1</v>
      </c>
      <c r="AX1563">
        <v>5.2443030000000003E-9</v>
      </c>
      <c r="AY1563">
        <v>-5.4951409999999999E-8</v>
      </c>
      <c r="AZ1563">
        <v>2.666098E-8</v>
      </c>
      <c r="BA1563">
        <v>1</v>
      </c>
    </row>
    <row r="1564" spans="1:53" x14ac:dyDescent="0.2">
      <c r="A1564">
        <v>212.48099999999999</v>
      </c>
      <c r="B1564">
        <v>3.2075629999999999</v>
      </c>
      <c r="C1564">
        <v>2.3703460000000001</v>
      </c>
      <c r="D1564">
        <v>0.61170639999999998</v>
      </c>
      <c r="E1564">
        <v>5.8002909999999998E-2</v>
      </c>
      <c r="F1564">
        <v>-0.1030768</v>
      </c>
      <c r="G1564">
        <v>-3.3548670000000001E-3</v>
      </c>
      <c r="H1564">
        <v>0.9929751</v>
      </c>
      <c r="I1564">
        <v>0.29693890000000001</v>
      </c>
      <c r="J1564">
        <v>3.631856E-2</v>
      </c>
      <c r="K1564">
        <v>0.91617289999999996</v>
      </c>
      <c r="L1564">
        <v>-8.5339109999999996E-2</v>
      </c>
      <c r="M1564">
        <v>0.38990429999999998</v>
      </c>
      <c r="N1564">
        <v>1</v>
      </c>
      <c r="O1564">
        <v>1.192093E-5</v>
      </c>
      <c r="P1564">
        <v>8.1062319999999999E-5</v>
      </c>
      <c r="Q1564">
        <v>1.060963E-5</v>
      </c>
      <c r="R1564">
        <v>105.1597</v>
      </c>
      <c r="S1564">
        <v>93.956789999999998</v>
      </c>
      <c r="T1564">
        <v>56.877969999999998</v>
      </c>
      <c r="U1564">
        <v>29.152370000000001</v>
      </c>
      <c r="V1564">
        <v>6.9611010000000002</v>
      </c>
      <c r="W1564">
        <v>19.876480000000001</v>
      </c>
      <c r="X1564">
        <v>42.485900000000001</v>
      </c>
      <c r="Y1564">
        <v>63.12426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1</v>
      </c>
      <c r="AI1564">
        <v>1</v>
      </c>
      <c r="AJ1564">
        <v>1.507691E-3</v>
      </c>
      <c r="AK1564">
        <v>3.8155070000000001E-3</v>
      </c>
      <c r="AL1564">
        <v>-5.5695120000000004E-3</v>
      </c>
      <c r="AM1564">
        <v>0.99997610000000003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-9.2559430000000003E-9</v>
      </c>
      <c r="AT1564">
        <v>-2.3277159999999999E-8</v>
      </c>
      <c r="AU1564">
        <v>7.8156079999999994E-9</v>
      </c>
      <c r="AV1564">
        <v>1</v>
      </c>
      <c r="AW1564">
        <v>1</v>
      </c>
      <c r="AX1564">
        <v>-9.7875579999999994E-9</v>
      </c>
      <c r="AY1564">
        <v>-2.2803900000000001E-8</v>
      </c>
      <c r="AZ1564">
        <v>8.1772120000000008E-9</v>
      </c>
      <c r="BA1564">
        <v>1</v>
      </c>
    </row>
    <row r="1565" spans="1:53" x14ac:dyDescent="0.2">
      <c r="A1565">
        <v>212.5301</v>
      </c>
      <c r="B1565">
        <v>3.2076220000000002</v>
      </c>
      <c r="C1565">
        <v>2.370749</v>
      </c>
      <c r="D1565">
        <v>0.61175950000000001</v>
      </c>
      <c r="E1565">
        <v>5.8002909999999998E-2</v>
      </c>
      <c r="F1565">
        <v>-0.10307669999999999</v>
      </c>
      <c r="G1565">
        <v>-3.3548789999999998E-3</v>
      </c>
      <c r="H1565">
        <v>0.9929751</v>
      </c>
      <c r="I1565">
        <v>0.29693890000000001</v>
      </c>
      <c r="J1565">
        <v>3.6512790000000003E-2</v>
      </c>
      <c r="K1565">
        <v>0.91657889999999997</v>
      </c>
      <c r="L1565">
        <v>-8.6084720000000003E-2</v>
      </c>
      <c r="M1565">
        <v>0.38876650000000001</v>
      </c>
      <c r="N1565">
        <v>1</v>
      </c>
      <c r="O1565">
        <v>1.1682509999999999E-5</v>
      </c>
      <c r="P1565">
        <v>8.0347059999999999E-5</v>
      </c>
      <c r="Q1565">
        <v>1.055002E-5</v>
      </c>
      <c r="R1565">
        <v>100.03740000000001</v>
      </c>
      <c r="S1565">
        <v>89.37567</v>
      </c>
      <c r="T1565">
        <v>54.100059999999999</v>
      </c>
      <c r="U1565">
        <v>27.72522</v>
      </c>
      <c r="V1565">
        <v>6.6110860000000002</v>
      </c>
      <c r="W1565">
        <v>18.92041</v>
      </c>
      <c r="X1565">
        <v>40.429180000000002</v>
      </c>
      <c r="Y1565">
        <v>60.058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1</v>
      </c>
      <c r="AI1565">
        <v>1</v>
      </c>
      <c r="AJ1565">
        <v>-2.649895E-2</v>
      </c>
      <c r="AK1565">
        <v>-2.9311159999999999E-2</v>
      </c>
      <c r="AL1565">
        <v>1.652E-2</v>
      </c>
      <c r="AM1565">
        <v>0.99908240000000004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-3.6217139999999999E-9</v>
      </c>
      <c r="AT1565">
        <v>5.0064689999999999E-8</v>
      </c>
      <c r="AU1565">
        <v>-7.5209579999999998E-9</v>
      </c>
      <c r="AV1565">
        <v>1</v>
      </c>
      <c r="AW1565">
        <v>1</v>
      </c>
      <c r="AX1565">
        <v>-8.5913830000000003E-9</v>
      </c>
      <c r="AY1565">
        <v>1.1382339999999999E-7</v>
      </c>
      <c r="AZ1565">
        <v>-4.5811609999999998E-9</v>
      </c>
      <c r="BA1565">
        <v>1</v>
      </c>
    </row>
    <row r="1566" spans="1:53" x14ac:dyDescent="0.2">
      <c r="A1566">
        <v>212.58090000000001</v>
      </c>
      <c r="B1566">
        <v>3.2076799999999999</v>
      </c>
      <c r="C1566">
        <v>2.371149</v>
      </c>
      <c r="D1566">
        <v>0.61181189999999996</v>
      </c>
      <c r="E1566">
        <v>5.8002900000000003E-2</v>
      </c>
      <c r="F1566">
        <v>-0.10307669999999999</v>
      </c>
      <c r="G1566">
        <v>-3.3548720000000001E-3</v>
      </c>
      <c r="H1566">
        <v>0.9929751</v>
      </c>
      <c r="I1566">
        <v>0.29693890000000001</v>
      </c>
      <c r="J1566">
        <v>4.0332119999999999E-2</v>
      </c>
      <c r="K1566">
        <v>0.90692010000000001</v>
      </c>
      <c r="L1566">
        <v>-8.9267609999999997E-2</v>
      </c>
      <c r="M1566">
        <v>0.40975669999999997</v>
      </c>
      <c r="N1566">
        <v>1</v>
      </c>
      <c r="O1566">
        <v>1.1682509999999999E-5</v>
      </c>
      <c r="P1566">
        <v>7.9631809999999999E-5</v>
      </c>
      <c r="Q1566">
        <v>1.060963E-5</v>
      </c>
      <c r="R1566">
        <v>112.87090000000001</v>
      </c>
      <c r="S1566">
        <v>100.8364</v>
      </c>
      <c r="T1566">
        <v>61.032389999999999</v>
      </c>
      <c r="U1566">
        <v>31.274360000000001</v>
      </c>
      <c r="V1566">
        <v>7.4475490000000004</v>
      </c>
      <c r="W1566">
        <v>21.360499999999998</v>
      </c>
      <c r="X1566">
        <v>45.62921</v>
      </c>
      <c r="Y1566">
        <v>67.771600000000007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1</v>
      </c>
      <c r="AI1566">
        <v>1</v>
      </c>
      <c r="AJ1566">
        <v>-4.7984239999999997E-2</v>
      </c>
      <c r="AK1566">
        <v>-3.9992020000000003E-2</v>
      </c>
      <c r="AL1566">
        <v>3.2737009999999997E-2</v>
      </c>
      <c r="AM1566">
        <v>0.99751009999999996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-3.1843000000000003E-11</v>
      </c>
      <c r="AT1566">
        <v>2.3156259999999999E-8</v>
      </c>
      <c r="AU1566">
        <v>9.8318679999999992E-9</v>
      </c>
      <c r="AV1566">
        <v>1</v>
      </c>
      <c r="AW1566">
        <v>1</v>
      </c>
      <c r="AX1566">
        <v>7.8884369999999998E-10</v>
      </c>
      <c r="AY1566">
        <v>-6.5605119999999999E-10</v>
      </c>
      <c r="AZ1566">
        <v>-1.0386790000000001E-9</v>
      </c>
      <c r="BA1566">
        <v>1</v>
      </c>
    </row>
    <row r="1567" spans="1:53" x14ac:dyDescent="0.2">
      <c r="A1567">
        <v>212.631</v>
      </c>
      <c r="B1567">
        <v>3.207738</v>
      </c>
      <c r="C1567">
        <v>2.3715459999999999</v>
      </c>
      <c r="D1567">
        <v>0.61186399999999996</v>
      </c>
      <c r="E1567">
        <v>5.8002890000000001E-2</v>
      </c>
      <c r="F1567">
        <v>-0.1030768</v>
      </c>
      <c r="G1567">
        <v>-3.354882E-3</v>
      </c>
      <c r="H1567">
        <v>0.9929751</v>
      </c>
      <c r="I1567">
        <v>0.29693890000000001</v>
      </c>
      <c r="J1567">
        <v>4.4062770000000001E-2</v>
      </c>
      <c r="K1567">
        <v>0.89340109999999995</v>
      </c>
      <c r="L1567">
        <v>-8.9883099999999994E-2</v>
      </c>
      <c r="M1567">
        <v>0.43796580000000002</v>
      </c>
      <c r="N1567">
        <v>1</v>
      </c>
      <c r="O1567">
        <v>1.144409E-5</v>
      </c>
      <c r="P1567">
        <v>7.9154969999999995E-5</v>
      </c>
      <c r="Q1567">
        <v>1.049042E-5</v>
      </c>
      <c r="R1567">
        <v>110.3138</v>
      </c>
      <c r="S1567">
        <v>98.546840000000003</v>
      </c>
      <c r="T1567">
        <v>59.641730000000003</v>
      </c>
      <c r="U1567">
        <v>30.558199999999999</v>
      </c>
      <c r="V1567">
        <v>7.2671900000000003</v>
      </c>
      <c r="W1567">
        <v>20.889430000000001</v>
      </c>
      <c r="X1567">
        <v>44.608980000000003</v>
      </c>
      <c r="Y1567">
        <v>66.245189999999994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1</v>
      </c>
      <c r="AI1567">
        <v>1</v>
      </c>
      <c r="AJ1567">
        <v>-3.3640089999999997E-2</v>
      </c>
      <c r="AK1567">
        <v>-3.4968440000000003E-2</v>
      </c>
      <c r="AL1567">
        <v>2.5893510000000002E-2</v>
      </c>
      <c r="AM1567">
        <v>0.99848630000000005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-4.8443899999999996E-9</v>
      </c>
      <c r="AT1567">
        <v>-3.3525950000000002E-8</v>
      </c>
      <c r="AU1567">
        <v>-1.4190589999999999E-8</v>
      </c>
      <c r="AV1567">
        <v>0.99999990000000005</v>
      </c>
      <c r="AW1567">
        <v>1</v>
      </c>
      <c r="AX1567">
        <v>-4.6697960000000001E-9</v>
      </c>
      <c r="AY1567">
        <v>-4.7927680000000001E-8</v>
      </c>
      <c r="AZ1567">
        <v>-1.4082340000000001E-8</v>
      </c>
      <c r="BA1567">
        <v>0.99999990000000005</v>
      </c>
    </row>
    <row r="1568" spans="1:53" x14ac:dyDescent="0.2">
      <c r="A1568">
        <v>212.68</v>
      </c>
      <c r="B1568">
        <v>3.207795</v>
      </c>
      <c r="C1568">
        <v>2.3719399999999999</v>
      </c>
      <c r="D1568">
        <v>0.61191549999999995</v>
      </c>
      <c r="E1568">
        <v>5.8002890000000001E-2</v>
      </c>
      <c r="F1568">
        <v>-0.1030768</v>
      </c>
      <c r="G1568">
        <v>-3.354882E-3</v>
      </c>
      <c r="H1568">
        <v>0.9929751</v>
      </c>
      <c r="I1568">
        <v>0.29693890000000001</v>
      </c>
      <c r="J1568">
        <v>4.7118340000000002E-2</v>
      </c>
      <c r="K1568">
        <v>0.87810900000000003</v>
      </c>
      <c r="L1568">
        <v>-8.8436609999999999E-2</v>
      </c>
      <c r="M1568">
        <v>0.46784969999999998</v>
      </c>
      <c r="N1568">
        <v>1</v>
      </c>
      <c r="O1568">
        <v>1.144409E-5</v>
      </c>
      <c r="P1568">
        <v>7.8439709999999994E-5</v>
      </c>
      <c r="Q1568">
        <v>1.019239E-5</v>
      </c>
      <c r="R1568">
        <v>107.7561</v>
      </c>
      <c r="S1568">
        <v>96.257260000000002</v>
      </c>
      <c r="T1568">
        <v>58.251289999999997</v>
      </c>
      <c r="U1568">
        <v>29.842449999999999</v>
      </c>
      <c r="V1568">
        <v>7.0876020000000004</v>
      </c>
      <c r="W1568">
        <v>20.417390000000001</v>
      </c>
      <c r="X1568">
        <v>43.587609999999998</v>
      </c>
      <c r="Y1568">
        <v>64.717860000000002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1</v>
      </c>
      <c r="AI1568">
        <v>1</v>
      </c>
      <c r="AJ1568">
        <v>-2.8895500000000001E-2</v>
      </c>
      <c r="AK1568">
        <v>-3.0429390000000001E-2</v>
      </c>
      <c r="AL1568">
        <v>2.0140870000000002E-2</v>
      </c>
      <c r="AM1568">
        <v>0.99891609999999997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1.029982E-9</v>
      </c>
      <c r="AT1568">
        <v>6.9196229999999999E-9</v>
      </c>
      <c r="AU1568">
        <v>-4.3166980000000001E-10</v>
      </c>
      <c r="AV1568">
        <v>1</v>
      </c>
      <c r="AW1568">
        <v>1</v>
      </c>
      <c r="AX1568">
        <v>4.0890130000000003E-9</v>
      </c>
      <c r="AY1568">
        <v>1.2534469999999999E-8</v>
      </c>
      <c r="AZ1568">
        <v>-1.476187E-8</v>
      </c>
      <c r="BA1568">
        <v>1</v>
      </c>
    </row>
    <row r="1569" spans="1:53" x14ac:dyDescent="0.2">
      <c r="A1569">
        <v>212.73099999999999</v>
      </c>
      <c r="B1569">
        <v>3.2078509999999998</v>
      </c>
      <c r="C1569">
        <v>2.372331</v>
      </c>
      <c r="D1569">
        <v>0.61196640000000002</v>
      </c>
      <c r="E1569">
        <v>5.8002890000000001E-2</v>
      </c>
      <c r="F1569">
        <v>-0.10307669999999999</v>
      </c>
      <c r="G1569">
        <v>-3.3548940000000002E-3</v>
      </c>
      <c r="H1569">
        <v>0.9929751</v>
      </c>
      <c r="I1569">
        <v>0.29693890000000001</v>
      </c>
      <c r="J1569">
        <v>5.1288899999999998E-2</v>
      </c>
      <c r="K1569">
        <v>0.85771200000000003</v>
      </c>
      <c r="L1569">
        <v>-8.7272390000000005E-2</v>
      </c>
      <c r="M1569">
        <v>0.50406669999999998</v>
      </c>
      <c r="N1569">
        <v>1</v>
      </c>
      <c r="O1569">
        <v>1.120567E-5</v>
      </c>
      <c r="P1569">
        <v>7.7962880000000004E-5</v>
      </c>
      <c r="Q1569">
        <v>1.001358E-5</v>
      </c>
      <c r="R1569">
        <v>112.89530000000001</v>
      </c>
      <c r="S1569">
        <v>100.84310000000001</v>
      </c>
      <c r="T1569">
        <v>61.021659999999997</v>
      </c>
      <c r="U1569">
        <v>31.258240000000001</v>
      </c>
      <c r="V1569">
        <v>7.4141890000000004</v>
      </c>
      <c r="W1569">
        <v>21.403880000000001</v>
      </c>
      <c r="X1569">
        <v>45.679789999999997</v>
      </c>
      <c r="Y1569">
        <v>67.813339999999997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1</v>
      </c>
      <c r="AI1569">
        <v>1</v>
      </c>
      <c r="AJ1569">
        <v>-4.029655E-2</v>
      </c>
      <c r="AK1569">
        <v>-4.8654910000000003E-2</v>
      </c>
      <c r="AL1569">
        <v>1.690388E-2</v>
      </c>
      <c r="AM1569">
        <v>0.99785919999999995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1.302696E-9</v>
      </c>
      <c r="AT1569">
        <v>1.3887130000000001E-8</v>
      </c>
      <c r="AU1569">
        <v>-1.036394E-8</v>
      </c>
      <c r="AV1569">
        <v>1</v>
      </c>
      <c r="AW1569">
        <v>1</v>
      </c>
      <c r="AX1569">
        <v>-1.2879970000000001E-8</v>
      </c>
      <c r="AY1569">
        <v>-3.6365279999999998E-8</v>
      </c>
      <c r="AZ1569">
        <v>1.58174E-9</v>
      </c>
      <c r="BA1569">
        <v>1</v>
      </c>
    </row>
    <row r="1570" spans="1:53" x14ac:dyDescent="0.2">
      <c r="A1570">
        <v>212.78059999999999</v>
      </c>
      <c r="B1570">
        <v>3.2079070000000001</v>
      </c>
      <c r="C1570">
        <v>2.3727179999999999</v>
      </c>
      <c r="D1570">
        <v>0.61201760000000005</v>
      </c>
      <c r="E1570">
        <v>5.8002890000000001E-2</v>
      </c>
      <c r="F1570">
        <v>-0.1030768</v>
      </c>
      <c r="G1570">
        <v>-3.3549000000000001E-3</v>
      </c>
      <c r="H1570">
        <v>0.9929751</v>
      </c>
      <c r="I1570">
        <v>0.29693890000000001</v>
      </c>
      <c r="J1570">
        <v>5.4695229999999997E-2</v>
      </c>
      <c r="K1570">
        <v>0.83660690000000004</v>
      </c>
      <c r="L1570">
        <v>-8.4989670000000003E-2</v>
      </c>
      <c r="M1570">
        <v>0.53839959999999998</v>
      </c>
      <c r="N1570">
        <v>1</v>
      </c>
      <c r="O1570">
        <v>1.120567E-5</v>
      </c>
      <c r="P1570">
        <v>7.7247620000000004E-5</v>
      </c>
      <c r="Q1570">
        <v>1.03116E-5</v>
      </c>
      <c r="R1570">
        <v>107.7715</v>
      </c>
      <c r="S1570">
        <v>96.261570000000006</v>
      </c>
      <c r="T1570">
        <v>58.244570000000003</v>
      </c>
      <c r="U1570">
        <v>29.832319999999999</v>
      </c>
      <c r="V1570">
        <v>7.0666039999999999</v>
      </c>
      <c r="W1570">
        <v>20.444769999999998</v>
      </c>
      <c r="X1570">
        <v>43.619540000000001</v>
      </c>
      <c r="Y1570">
        <v>64.744240000000005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1</v>
      </c>
      <c r="AJ1570">
        <v>-2.1853170000000002E-2</v>
      </c>
      <c r="AK1570">
        <v>-2.755436E-2</v>
      </c>
      <c r="AL1570">
        <v>9.5167710000000003E-3</v>
      </c>
      <c r="AM1570">
        <v>0.99933609999999995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-2.8074579999999999E-9</v>
      </c>
      <c r="AT1570">
        <v>-1.437281E-8</v>
      </c>
      <c r="AU1570">
        <v>-7.098838E-9</v>
      </c>
      <c r="AV1570">
        <v>1</v>
      </c>
      <c r="AW1570">
        <v>1</v>
      </c>
      <c r="AX1570">
        <v>-7.1953070000000001E-10</v>
      </c>
      <c r="AY1570">
        <v>1.562439E-8</v>
      </c>
      <c r="AZ1570">
        <v>-5.795532E-9</v>
      </c>
      <c r="BA1570">
        <v>0.99999990000000005</v>
      </c>
    </row>
    <row r="1571" spans="1:53" x14ac:dyDescent="0.2">
      <c r="A1571">
        <v>212.8306</v>
      </c>
      <c r="B1571">
        <v>3.2079629999999999</v>
      </c>
      <c r="C1571">
        <v>2.3731019999999998</v>
      </c>
      <c r="D1571">
        <v>0.6120681</v>
      </c>
      <c r="E1571">
        <v>5.800288E-2</v>
      </c>
      <c r="F1571">
        <v>-0.1030768</v>
      </c>
      <c r="G1571">
        <v>-3.3549029999999998E-3</v>
      </c>
      <c r="H1571">
        <v>0.9929751</v>
      </c>
      <c r="I1571">
        <v>0.29693890000000001</v>
      </c>
      <c r="J1571">
        <v>5.7767810000000003E-2</v>
      </c>
      <c r="K1571">
        <v>0.81553249999999999</v>
      </c>
      <c r="L1571">
        <v>-8.2672800000000005E-2</v>
      </c>
      <c r="M1571">
        <v>0.56985520000000001</v>
      </c>
      <c r="N1571">
        <v>1</v>
      </c>
      <c r="O1571">
        <v>1.0967250000000001E-5</v>
      </c>
      <c r="P1571">
        <v>7.6532360000000003E-5</v>
      </c>
      <c r="Q1571">
        <v>1.0251999999999999E-5</v>
      </c>
      <c r="R1571">
        <v>94.9482</v>
      </c>
      <c r="S1571">
        <v>84.803730000000002</v>
      </c>
      <c r="T1571">
        <v>51.307760000000002</v>
      </c>
      <c r="U1571">
        <v>26.276479999999999</v>
      </c>
      <c r="V1571">
        <v>6.2162920000000002</v>
      </c>
      <c r="W1571">
        <v>18.02271</v>
      </c>
      <c r="X1571">
        <v>38.440530000000003</v>
      </c>
      <c r="Y1571">
        <v>57.047980000000003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1</v>
      </c>
      <c r="AI1571">
        <v>1</v>
      </c>
      <c r="AJ1571">
        <v>-2.521019E-2</v>
      </c>
      <c r="AK1571">
        <v>-2.8274230000000001E-2</v>
      </c>
      <c r="AL1571">
        <v>4.8805020000000001E-3</v>
      </c>
      <c r="AM1571">
        <v>0.9992702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-1.4851899999999999E-9</v>
      </c>
      <c r="AT1571">
        <v>-9.0626139999999992E-9</v>
      </c>
      <c r="AU1571">
        <v>-3.6846079999999999E-9</v>
      </c>
      <c r="AV1571">
        <v>1</v>
      </c>
      <c r="AW1571">
        <v>1</v>
      </c>
      <c r="AX1571">
        <v>-5.8137710000000002E-10</v>
      </c>
      <c r="AY1571">
        <v>1.9954419999999999E-8</v>
      </c>
      <c r="AZ1571">
        <v>-1.5794799999999999E-8</v>
      </c>
      <c r="BA1571">
        <v>1</v>
      </c>
    </row>
    <row r="1572" spans="1:53" x14ac:dyDescent="0.2">
      <c r="A1572">
        <v>212.88059999999999</v>
      </c>
      <c r="B1572">
        <v>3.2080169999999999</v>
      </c>
      <c r="C1572">
        <v>2.3734630000000001</v>
      </c>
      <c r="D1572">
        <v>0.61218019999999995</v>
      </c>
      <c r="E1572">
        <v>5.800288E-2</v>
      </c>
      <c r="F1572">
        <v>-0.1030768</v>
      </c>
      <c r="G1572">
        <v>-3.3549029999999998E-3</v>
      </c>
      <c r="H1572">
        <v>0.9929751</v>
      </c>
      <c r="I1572">
        <v>0.29693890000000001</v>
      </c>
      <c r="J1572">
        <v>5.9983370000000001E-2</v>
      </c>
      <c r="K1572">
        <v>0.79816489999999995</v>
      </c>
      <c r="L1572">
        <v>-8.0600110000000003E-2</v>
      </c>
      <c r="M1572">
        <v>0.59400200000000003</v>
      </c>
      <c r="N1572">
        <v>1</v>
      </c>
      <c r="O1572">
        <v>1.239777E-5</v>
      </c>
      <c r="P1572">
        <v>7.1048739999999999E-5</v>
      </c>
      <c r="Q1572">
        <v>2.3365019999999999E-5</v>
      </c>
      <c r="R1572">
        <v>107.7861</v>
      </c>
      <c r="S1572">
        <v>96.265349999999998</v>
      </c>
      <c r="T1572">
        <v>58.237490000000001</v>
      </c>
      <c r="U1572">
        <v>29.822050000000001</v>
      </c>
      <c r="V1572">
        <v>7.04643</v>
      </c>
      <c r="W1572">
        <v>20.471250000000001</v>
      </c>
      <c r="X1572">
        <v>43.650539999999999</v>
      </c>
      <c r="Y1572">
        <v>64.770020000000002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1</v>
      </c>
      <c r="AJ1572">
        <v>-1.1036789999999999E-2</v>
      </c>
      <c r="AK1572">
        <v>-1.158693E-2</v>
      </c>
      <c r="AL1572">
        <v>2.5636959999999999E-3</v>
      </c>
      <c r="AM1572">
        <v>0.9998686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-2.444474E-9</v>
      </c>
      <c r="AT1572">
        <v>-8.6501819999999998E-9</v>
      </c>
      <c r="AU1572">
        <v>-8.7288899999999996E-10</v>
      </c>
      <c r="AV1572">
        <v>1</v>
      </c>
      <c r="AW1572">
        <v>1</v>
      </c>
      <c r="AX1572">
        <v>-2.7025860000000002E-10</v>
      </c>
      <c r="AY1572">
        <v>7.2714809999999997E-9</v>
      </c>
      <c r="AZ1572">
        <v>-2.631342E-8</v>
      </c>
      <c r="BA1572">
        <v>1</v>
      </c>
    </row>
    <row r="1573" spans="1:53" x14ac:dyDescent="0.2">
      <c r="A1573">
        <v>212.93090000000001</v>
      </c>
      <c r="B1573">
        <v>3.2080869999999999</v>
      </c>
      <c r="C1573">
        <v>2.3738139999999999</v>
      </c>
      <c r="D1573">
        <v>0.61229630000000002</v>
      </c>
      <c r="E1573">
        <v>5.800288E-2</v>
      </c>
      <c r="F1573">
        <v>-0.1030768</v>
      </c>
      <c r="G1573">
        <v>-3.3549029999999998E-3</v>
      </c>
      <c r="H1573">
        <v>0.9929751</v>
      </c>
      <c r="I1573">
        <v>0.29693890000000001</v>
      </c>
      <c r="J1573">
        <v>6.0728520000000001E-2</v>
      </c>
      <c r="K1573">
        <v>0.78418359999999998</v>
      </c>
      <c r="L1573">
        <v>-7.7733150000000001E-2</v>
      </c>
      <c r="M1573">
        <v>0.61263840000000003</v>
      </c>
      <c r="N1573">
        <v>1</v>
      </c>
      <c r="O1573">
        <v>1.5020370000000001E-5</v>
      </c>
      <c r="P1573">
        <v>6.9856639999999994E-5</v>
      </c>
      <c r="Q1573">
        <v>2.3007389999999999E-5</v>
      </c>
      <c r="R1573">
        <v>105.22499999999999</v>
      </c>
      <c r="S1573">
        <v>93.973110000000005</v>
      </c>
      <c r="T1573">
        <v>56.845680000000002</v>
      </c>
      <c r="U1573">
        <v>29.105429999999998</v>
      </c>
      <c r="V1573">
        <v>6.8702269999999999</v>
      </c>
      <c r="W1573">
        <v>19.995280000000001</v>
      </c>
      <c r="X1573">
        <v>42.625349999999997</v>
      </c>
      <c r="Y1573">
        <v>63.239960000000004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1</v>
      </c>
      <c r="AI1573">
        <v>1</v>
      </c>
      <c r="AJ1573">
        <v>-9.438218E-3</v>
      </c>
      <c r="AK1573">
        <v>-1.01066E-2</v>
      </c>
      <c r="AL1573">
        <v>3.8459259999999999E-3</v>
      </c>
      <c r="AM1573">
        <v>0.99989700000000004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1</v>
      </c>
      <c r="AW1573">
        <v>1</v>
      </c>
      <c r="AX1573">
        <v>-8.6704450000000005E-9</v>
      </c>
      <c r="AY1573">
        <v>-3.4365109999999999E-8</v>
      </c>
      <c r="AZ1573">
        <v>-8.8158389999999993E-9</v>
      </c>
      <c r="BA1573">
        <v>1</v>
      </c>
    </row>
    <row r="1574" spans="1:53" x14ac:dyDescent="0.2">
      <c r="A1574">
        <v>212.9803</v>
      </c>
      <c r="B1574">
        <v>3.2081659999999999</v>
      </c>
      <c r="C1574">
        <v>2.3741599999999998</v>
      </c>
      <c r="D1574">
        <v>0.6124117</v>
      </c>
      <c r="E1574">
        <v>5.800288E-2</v>
      </c>
      <c r="F1574">
        <v>-0.1030768</v>
      </c>
      <c r="G1574">
        <v>-3.3549029999999998E-3</v>
      </c>
      <c r="H1574">
        <v>0.9929751</v>
      </c>
      <c r="I1574">
        <v>0.29693890000000001</v>
      </c>
      <c r="J1574">
        <v>6.1227539999999997E-2</v>
      </c>
      <c r="K1574">
        <v>0.77375099999999997</v>
      </c>
      <c r="L1574">
        <v>-7.5682890000000003E-2</v>
      </c>
      <c r="M1574">
        <v>0.62596540000000001</v>
      </c>
      <c r="N1574">
        <v>1</v>
      </c>
      <c r="O1574">
        <v>1.6212460000000002E-5</v>
      </c>
      <c r="P1574">
        <v>6.8664550000000003E-5</v>
      </c>
      <c r="Q1574">
        <v>2.3245810000000001E-5</v>
      </c>
      <c r="R1574">
        <v>105.2294</v>
      </c>
      <c r="S1574">
        <v>93.972350000000006</v>
      </c>
      <c r="T1574">
        <v>56.83999</v>
      </c>
      <c r="U1574">
        <v>29.098369999999999</v>
      </c>
      <c r="V1574">
        <v>6.8627840000000004</v>
      </c>
      <c r="W1574">
        <v>20.00591</v>
      </c>
      <c r="X1574">
        <v>42.638719999999999</v>
      </c>
      <c r="Y1574">
        <v>63.251269999999998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1</v>
      </c>
      <c r="AJ1574">
        <v>-8.0707920000000002E-3</v>
      </c>
      <c r="AK1574">
        <v>-8.9771309999999993E-3</v>
      </c>
      <c r="AL1574">
        <v>1.668929E-3</v>
      </c>
      <c r="AM1574">
        <v>0.99992559999999997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1.222462E-10</v>
      </c>
      <c r="AT1574">
        <v>5.3746509999999997E-9</v>
      </c>
      <c r="AU1574">
        <v>1.440588E-10</v>
      </c>
      <c r="AV1574">
        <v>1</v>
      </c>
      <c r="AW1574">
        <v>1</v>
      </c>
      <c r="AX1574">
        <v>-4.7012570000000002E-9</v>
      </c>
      <c r="AY1574">
        <v>9.4840019999999997E-9</v>
      </c>
      <c r="AZ1574">
        <v>-2.6804329999999999E-8</v>
      </c>
      <c r="BA1574">
        <v>1</v>
      </c>
    </row>
    <row r="1575" spans="1:53" x14ac:dyDescent="0.2">
      <c r="A1575">
        <v>213.03030000000001</v>
      </c>
      <c r="B1575">
        <v>3.20825</v>
      </c>
      <c r="C1575">
        <v>2.3744999999999998</v>
      </c>
      <c r="D1575">
        <v>0.61252669999999998</v>
      </c>
      <c r="E1575">
        <v>5.8002869999999998E-2</v>
      </c>
      <c r="F1575">
        <v>-0.1030768</v>
      </c>
      <c r="G1575">
        <v>-3.3549090000000001E-3</v>
      </c>
      <c r="H1575">
        <v>0.9929751</v>
      </c>
      <c r="I1575">
        <v>0.29693890000000001</v>
      </c>
      <c r="J1575">
        <v>6.1513600000000002E-2</v>
      </c>
      <c r="K1575">
        <v>0.76430450000000005</v>
      </c>
      <c r="L1575">
        <v>-7.3729939999999994E-2</v>
      </c>
      <c r="M1575">
        <v>0.63766650000000002</v>
      </c>
      <c r="N1575">
        <v>1</v>
      </c>
      <c r="O1575">
        <v>1.6927719999999999E-5</v>
      </c>
      <c r="P1575">
        <v>6.7710879999999994E-5</v>
      </c>
      <c r="Q1575">
        <v>2.3067000000000001E-5</v>
      </c>
      <c r="R1575">
        <v>107.8004</v>
      </c>
      <c r="S1575">
        <v>96.263350000000003</v>
      </c>
      <c r="T1575">
        <v>58.220269999999999</v>
      </c>
      <c r="U1575">
        <v>29.8005</v>
      </c>
      <c r="V1575">
        <v>7.02285</v>
      </c>
      <c r="W1575">
        <v>20.504729999999999</v>
      </c>
      <c r="X1575">
        <v>43.692439999999998</v>
      </c>
      <c r="Y1575">
        <v>64.805340000000001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1</v>
      </c>
      <c r="AI1575">
        <v>1</v>
      </c>
      <c r="AJ1575">
        <v>-5.5597069999999997E-3</v>
      </c>
      <c r="AK1575">
        <v>-9.4291949999999996E-3</v>
      </c>
      <c r="AL1575">
        <v>1.0217939999999999E-3</v>
      </c>
      <c r="AM1575">
        <v>0.99993969999999999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3.8724419999999999E-10</v>
      </c>
      <c r="AT1575">
        <v>-3.4363359999999999E-10</v>
      </c>
      <c r="AU1575">
        <v>-6.1189640000000002E-9</v>
      </c>
      <c r="AV1575">
        <v>1</v>
      </c>
      <c r="AW1575">
        <v>1</v>
      </c>
      <c r="AX1575">
        <v>-8.0217940000000003E-10</v>
      </c>
      <c r="AY1575">
        <v>1.05402E-9</v>
      </c>
      <c r="AZ1575">
        <v>-8.1157750000000008E-9</v>
      </c>
      <c r="BA1575">
        <v>1</v>
      </c>
    </row>
    <row r="1576" spans="1:53" x14ac:dyDescent="0.2">
      <c r="A1576">
        <v>213.08019999999999</v>
      </c>
      <c r="B1576">
        <v>3.2083360000000001</v>
      </c>
      <c r="C1576">
        <v>2.374835</v>
      </c>
      <c r="D1576">
        <v>0.61264039999999997</v>
      </c>
      <c r="E1576">
        <v>5.8002860000000003E-2</v>
      </c>
      <c r="F1576">
        <v>-0.1030768</v>
      </c>
      <c r="G1576">
        <v>-3.3549169999999998E-3</v>
      </c>
      <c r="H1576">
        <v>0.9929751</v>
      </c>
      <c r="I1576">
        <v>0.29693890000000001</v>
      </c>
      <c r="J1576">
        <v>6.1935940000000002E-2</v>
      </c>
      <c r="K1576">
        <v>0.75620520000000002</v>
      </c>
      <c r="L1576">
        <v>-7.2348960000000004E-2</v>
      </c>
      <c r="M1576">
        <v>0.64736640000000001</v>
      </c>
      <c r="N1576">
        <v>1</v>
      </c>
      <c r="O1576">
        <v>1.740456E-5</v>
      </c>
      <c r="P1576">
        <v>6.6757199999999998E-5</v>
      </c>
      <c r="Q1576">
        <v>2.2709370000000001E-5</v>
      </c>
      <c r="R1576">
        <v>105.23779999999999</v>
      </c>
      <c r="S1576">
        <v>93.970330000000004</v>
      </c>
      <c r="T1576">
        <v>56.828139999999998</v>
      </c>
      <c r="U1576">
        <v>29.083590000000001</v>
      </c>
      <c r="V1576">
        <v>6.848814</v>
      </c>
      <c r="W1576">
        <v>20.02692</v>
      </c>
      <c r="X1576">
        <v>42.665390000000002</v>
      </c>
      <c r="Y1576">
        <v>63.273099999999999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</v>
      </c>
      <c r="AI1576">
        <v>1</v>
      </c>
      <c r="AJ1576">
        <v>-2.5182440000000002E-3</v>
      </c>
      <c r="AK1576">
        <v>-7.2525640000000004E-3</v>
      </c>
      <c r="AL1576">
        <v>1.0209290000000001E-3</v>
      </c>
      <c r="AM1576">
        <v>0.99997000000000003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-4.1617249999999999E-10</v>
      </c>
      <c r="AT1576">
        <v>7.4302430000000001E-10</v>
      </c>
      <c r="AU1576">
        <v>-7.2577380000000004E-9</v>
      </c>
      <c r="AV1576">
        <v>1</v>
      </c>
      <c r="AW1576">
        <v>1</v>
      </c>
      <c r="AX1576">
        <v>-2.3166099999999999E-9</v>
      </c>
      <c r="AY1576">
        <v>6.0735489999999997E-9</v>
      </c>
      <c r="AZ1576">
        <v>-2.3980220000000001E-8</v>
      </c>
      <c r="BA1576">
        <v>1</v>
      </c>
    </row>
    <row r="1577" spans="1:53" x14ac:dyDescent="0.2">
      <c r="A1577">
        <v>213.1302</v>
      </c>
      <c r="B1577">
        <v>3.2084229999999998</v>
      </c>
      <c r="C1577">
        <v>2.3751669999999998</v>
      </c>
      <c r="D1577">
        <v>0.61275310000000005</v>
      </c>
      <c r="E1577">
        <v>5.8002860000000003E-2</v>
      </c>
      <c r="F1577">
        <v>-0.1030768</v>
      </c>
      <c r="G1577">
        <v>-3.3549159999999999E-3</v>
      </c>
      <c r="H1577">
        <v>0.9929751</v>
      </c>
      <c r="I1577">
        <v>0.29693890000000001</v>
      </c>
      <c r="J1577">
        <v>6.1451930000000002E-2</v>
      </c>
      <c r="K1577">
        <v>0.75194260000000002</v>
      </c>
      <c r="L1577">
        <v>-7.0814429999999998E-2</v>
      </c>
      <c r="M1577">
        <v>0.65252699999999997</v>
      </c>
      <c r="N1577">
        <v>1</v>
      </c>
      <c r="O1577">
        <v>1.740456E-5</v>
      </c>
      <c r="P1577">
        <v>6.6041949999999999E-5</v>
      </c>
      <c r="Q1577">
        <v>2.2649769999999999E-5</v>
      </c>
      <c r="R1577">
        <v>107.80880000000001</v>
      </c>
      <c r="S1577">
        <v>96.261250000000004</v>
      </c>
      <c r="T1577">
        <v>58.208190000000002</v>
      </c>
      <c r="U1577">
        <v>29.78539</v>
      </c>
      <c r="V1577">
        <v>7.0091039999999998</v>
      </c>
      <c r="W1577">
        <v>20.525860000000002</v>
      </c>
      <c r="X1577">
        <v>43.71931</v>
      </c>
      <c r="Y1577">
        <v>64.827119999999994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2.8807189999999999E-3</v>
      </c>
      <c r="AK1577">
        <v>2.7234550000000001E-3</v>
      </c>
      <c r="AL1577">
        <v>8.1934170000000004E-5</v>
      </c>
      <c r="AM1577">
        <v>0.99999210000000005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1</v>
      </c>
      <c r="AX1577">
        <v>1.571404E-9</v>
      </c>
      <c r="AY1577">
        <v>6.280208E-9</v>
      </c>
      <c r="AZ1577">
        <v>-1.611791E-8</v>
      </c>
      <c r="BA1577">
        <v>0.99999990000000005</v>
      </c>
    </row>
    <row r="1578" spans="1:53" x14ac:dyDescent="0.2">
      <c r="A1578">
        <v>213.18100000000001</v>
      </c>
      <c r="B1578">
        <v>3.2085089999999998</v>
      </c>
      <c r="C1578">
        <v>2.3754949999999999</v>
      </c>
      <c r="D1578">
        <v>0.61286439999999998</v>
      </c>
      <c r="E1578">
        <v>5.8002860000000003E-2</v>
      </c>
      <c r="F1578">
        <v>-0.1030768</v>
      </c>
      <c r="G1578">
        <v>-3.3549069999999999E-3</v>
      </c>
      <c r="H1578">
        <v>0.9929751</v>
      </c>
      <c r="I1578">
        <v>0.29693890000000001</v>
      </c>
      <c r="J1578">
        <v>6.0729449999999997E-2</v>
      </c>
      <c r="K1578">
        <v>0.75074390000000002</v>
      </c>
      <c r="L1578">
        <v>-6.9703059999999997E-2</v>
      </c>
      <c r="M1578">
        <v>0.65409269999999997</v>
      </c>
      <c r="N1578">
        <v>1</v>
      </c>
      <c r="O1578">
        <v>1.7166140000000001E-5</v>
      </c>
      <c r="P1578">
        <v>6.5326689999999998E-5</v>
      </c>
      <c r="Q1578">
        <v>2.205372E-5</v>
      </c>
      <c r="R1578">
        <v>110.3798</v>
      </c>
      <c r="S1578">
        <v>98.552059999999997</v>
      </c>
      <c r="T1578">
        <v>59.587919999999997</v>
      </c>
      <c r="U1578">
        <v>30.48685</v>
      </c>
      <c r="V1578">
        <v>7.1691900000000004</v>
      </c>
      <c r="W1578">
        <v>21.025259999999999</v>
      </c>
      <c r="X1578">
        <v>44.773829999999997</v>
      </c>
      <c r="Y1578">
        <v>66.381550000000004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1</v>
      </c>
      <c r="AI1578">
        <v>1</v>
      </c>
      <c r="AJ1578">
        <v>9.3071979999999992E-3</v>
      </c>
      <c r="AK1578">
        <v>9.562671E-3</v>
      </c>
      <c r="AL1578">
        <v>2.8773359999999999E-3</v>
      </c>
      <c r="AM1578">
        <v>0.99990670000000004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1.103788E-10</v>
      </c>
      <c r="AT1578">
        <v>-1.8781839999999998E-9</v>
      </c>
      <c r="AU1578">
        <v>8.810999E-9</v>
      </c>
      <c r="AV1578">
        <v>1</v>
      </c>
      <c r="AW1578">
        <v>1</v>
      </c>
      <c r="AX1578">
        <v>-7.2409070000000005E-10</v>
      </c>
      <c r="AY1578">
        <v>-1.709844E-9</v>
      </c>
      <c r="AZ1578">
        <v>2.6586619999999998E-9</v>
      </c>
      <c r="BA1578">
        <v>1</v>
      </c>
    </row>
    <row r="1579" spans="1:53" x14ac:dyDescent="0.2">
      <c r="A1579">
        <v>213.2304</v>
      </c>
      <c r="B1579">
        <v>3.2085949999999999</v>
      </c>
      <c r="C1579">
        <v>2.3758189999999999</v>
      </c>
      <c r="D1579">
        <v>0.61297539999999995</v>
      </c>
      <c r="E1579">
        <v>5.8002850000000002E-2</v>
      </c>
      <c r="F1579">
        <v>-0.1030768</v>
      </c>
      <c r="G1579">
        <v>-3.3549109999999999E-3</v>
      </c>
      <c r="H1579">
        <v>0.9929751</v>
      </c>
      <c r="I1579">
        <v>0.29693890000000001</v>
      </c>
      <c r="J1579">
        <v>5.8611419999999997E-2</v>
      </c>
      <c r="K1579">
        <v>0.75368959999999996</v>
      </c>
      <c r="L1579">
        <v>-6.7847859999999996E-2</v>
      </c>
      <c r="M1579">
        <v>0.65108630000000001</v>
      </c>
      <c r="N1579">
        <v>1</v>
      </c>
      <c r="O1579">
        <v>1.7166140000000001E-5</v>
      </c>
      <c r="P1579">
        <v>6.4373020000000003E-5</v>
      </c>
      <c r="Q1579">
        <v>2.2172930000000001E-5</v>
      </c>
      <c r="R1579">
        <v>107.8169</v>
      </c>
      <c r="S1579">
        <v>96.259060000000005</v>
      </c>
      <c r="T1579">
        <v>58.196219999999997</v>
      </c>
      <c r="U1579">
        <v>29.770399999999999</v>
      </c>
      <c r="V1579">
        <v>6.9959709999999999</v>
      </c>
      <c r="W1579">
        <v>20.546579999999999</v>
      </c>
      <c r="X1579">
        <v>43.745640000000002</v>
      </c>
      <c r="Y1579">
        <v>64.848259999999996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1</v>
      </c>
      <c r="AI1579">
        <v>1</v>
      </c>
      <c r="AJ1579">
        <v>8.9251609999999992E-3</v>
      </c>
      <c r="AK1579">
        <v>7.8734519999999995E-3</v>
      </c>
      <c r="AL1579">
        <v>2.7183519999999998E-3</v>
      </c>
      <c r="AM1579">
        <v>0.99992539999999996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3.7796109999999999E-10</v>
      </c>
      <c r="AT1579">
        <v>6.0708529999999997E-10</v>
      </c>
      <c r="AU1579">
        <v>-4.0210119999999998E-9</v>
      </c>
      <c r="AV1579">
        <v>1</v>
      </c>
      <c r="AW1579">
        <v>1</v>
      </c>
      <c r="AX1579">
        <v>2.5986829999999998E-10</v>
      </c>
      <c r="AY1579">
        <v>-3.4957489999999997E-8</v>
      </c>
      <c r="AZ1579">
        <v>3.6928140000000003E-8</v>
      </c>
      <c r="BA1579">
        <v>1</v>
      </c>
    </row>
    <row r="1580" spans="1:53" x14ac:dyDescent="0.2">
      <c r="A1580">
        <v>213.28</v>
      </c>
      <c r="B1580">
        <v>3.2086809999999999</v>
      </c>
      <c r="C1580">
        <v>2.3761389999999998</v>
      </c>
      <c r="D1580">
        <v>0.61308410000000002</v>
      </c>
      <c r="E1580">
        <v>5.8002850000000002E-2</v>
      </c>
      <c r="F1580">
        <v>-0.1030768</v>
      </c>
      <c r="G1580">
        <v>-3.3549439999999999E-3</v>
      </c>
      <c r="H1580">
        <v>0.9929751</v>
      </c>
      <c r="I1580">
        <v>0.29693890000000001</v>
      </c>
      <c r="J1580">
        <v>5.6761010000000001E-2</v>
      </c>
      <c r="K1580">
        <v>0.75629979999999997</v>
      </c>
      <c r="L1580">
        <v>-6.6207920000000003E-2</v>
      </c>
      <c r="M1580">
        <v>0.64838669999999998</v>
      </c>
      <c r="N1580">
        <v>1</v>
      </c>
      <c r="O1580">
        <v>1.6927719999999999E-5</v>
      </c>
      <c r="P1580">
        <v>6.3657760000000003E-5</v>
      </c>
      <c r="Q1580">
        <v>2.1755699999999999E-5</v>
      </c>
      <c r="R1580">
        <v>107.82080000000001</v>
      </c>
      <c r="S1580">
        <v>96.258039999999994</v>
      </c>
      <c r="T1580">
        <v>58.190390000000001</v>
      </c>
      <c r="U1580">
        <v>29.763069999999999</v>
      </c>
      <c r="V1580">
        <v>6.9896209999999996</v>
      </c>
      <c r="W1580">
        <v>20.55669</v>
      </c>
      <c r="X1580">
        <v>43.758479999999999</v>
      </c>
      <c r="Y1580">
        <v>64.858549999999994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4.9089299999999997E-10</v>
      </c>
      <c r="AF1580">
        <v>8.2456679999999999E-9</v>
      </c>
      <c r="AG1580">
        <v>-1.388188E-8</v>
      </c>
      <c r="AH1580">
        <v>1</v>
      </c>
      <c r="AI1580">
        <v>1</v>
      </c>
      <c r="AJ1580">
        <v>7.7269909999999999E-4</v>
      </c>
      <c r="AK1580">
        <v>4.673608E-4</v>
      </c>
      <c r="AL1580">
        <v>3.296436E-4</v>
      </c>
      <c r="AM1580">
        <v>0.99999959999999999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1.0445240000000001E-9</v>
      </c>
      <c r="AT1580">
        <v>1.0351320000000001E-8</v>
      </c>
      <c r="AU1580">
        <v>-1.7953620000000001E-8</v>
      </c>
      <c r="AV1580">
        <v>1</v>
      </c>
      <c r="AW1580">
        <v>1</v>
      </c>
      <c r="AX1580">
        <v>5.5363110000000002E-10</v>
      </c>
      <c r="AY1580">
        <v>2.105655E-9</v>
      </c>
      <c r="AZ1580">
        <v>-4.0717319999999998E-9</v>
      </c>
      <c r="BA1580">
        <v>1</v>
      </c>
    </row>
    <row r="1581" spans="1:53" x14ac:dyDescent="0.2">
      <c r="A1581">
        <v>213.33009999999999</v>
      </c>
      <c r="B1581">
        <v>3.2087659999999998</v>
      </c>
      <c r="C1581">
        <v>2.3764560000000001</v>
      </c>
      <c r="D1581">
        <v>0.61319210000000002</v>
      </c>
      <c r="E1581">
        <v>5.800284E-2</v>
      </c>
      <c r="F1581">
        <v>-0.10307669999999999</v>
      </c>
      <c r="G1581">
        <v>-3.354938E-3</v>
      </c>
      <c r="H1581">
        <v>0.9929751</v>
      </c>
      <c r="I1581">
        <v>0.29693890000000001</v>
      </c>
      <c r="J1581">
        <v>5.5656709999999998E-2</v>
      </c>
      <c r="K1581">
        <v>0.75782240000000001</v>
      </c>
      <c r="L1581">
        <v>-6.5209719999999999E-2</v>
      </c>
      <c r="M1581">
        <v>0.64680389999999999</v>
      </c>
      <c r="N1581">
        <v>1</v>
      </c>
      <c r="O1581">
        <v>1.6927719999999999E-5</v>
      </c>
      <c r="P1581">
        <v>6.2942500000000003E-5</v>
      </c>
      <c r="Q1581">
        <v>2.169609E-5</v>
      </c>
      <c r="R1581">
        <v>110.392</v>
      </c>
      <c r="S1581">
        <v>98.548789999999997</v>
      </c>
      <c r="T1581">
        <v>59.569960000000002</v>
      </c>
      <c r="U1581">
        <v>30.464269999999999</v>
      </c>
      <c r="V1581">
        <v>7.149661</v>
      </c>
      <c r="W1581">
        <v>21.05639</v>
      </c>
      <c r="X1581">
        <v>44.813339999999997</v>
      </c>
      <c r="Y1581">
        <v>66.413219999999995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-7.2763360000000003E-11</v>
      </c>
      <c r="AF1581">
        <v>4.1233640000000002E-9</v>
      </c>
      <c r="AG1581">
        <v>2.9810709999999998E-9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-1.1771560000000001E-9</v>
      </c>
      <c r="AT1581">
        <v>4.8580249999999997E-11</v>
      </c>
      <c r="AU1581">
        <v>1.6164660000000001E-9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213.3809</v>
      </c>
      <c r="B1582">
        <v>3.2088489999999998</v>
      </c>
      <c r="C1582">
        <v>2.3767689999999999</v>
      </c>
      <c r="D1582">
        <v>0.61329849999999997</v>
      </c>
      <c r="E1582">
        <v>5.8002829999999998E-2</v>
      </c>
      <c r="F1582">
        <v>-0.1030768</v>
      </c>
      <c r="G1582">
        <v>-3.354976E-3</v>
      </c>
      <c r="H1582">
        <v>0.9929751</v>
      </c>
      <c r="I1582">
        <v>0.29693890000000001</v>
      </c>
      <c r="J1582">
        <v>5.4995639999999998E-2</v>
      </c>
      <c r="K1582">
        <v>0.75871279999999997</v>
      </c>
      <c r="L1582">
        <v>-6.460349E-2</v>
      </c>
      <c r="M1582">
        <v>0.64587680000000003</v>
      </c>
      <c r="N1582">
        <v>1</v>
      </c>
      <c r="O1582">
        <v>1.66893E-5</v>
      </c>
      <c r="P1582">
        <v>6.2465669999999999E-5</v>
      </c>
      <c r="Q1582">
        <v>2.1100040000000001E-5</v>
      </c>
      <c r="R1582">
        <v>115.5307</v>
      </c>
      <c r="S1582">
        <v>103.1314</v>
      </c>
      <c r="T1582">
        <v>62.334420000000001</v>
      </c>
      <c r="U1582">
        <v>31.873419999999999</v>
      </c>
      <c r="V1582">
        <v>7.4755399999999996</v>
      </c>
      <c r="W1582">
        <v>22.046510000000001</v>
      </c>
      <c r="X1582">
        <v>46.911349999999999</v>
      </c>
      <c r="Y1582">
        <v>69.513120000000001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-3.1234290000000002E-10</v>
      </c>
      <c r="AF1582">
        <v>-3.173821E-9</v>
      </c>
      <c r="AG1582">
        <v>-1.998447E-8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-1.764239E-10</v>
      </c>
      <c r="AT1582">
        <v>-2.8158480000000001E-9</v>
      </c>
      <c r="AU1582">
        <v>-1.945019E-8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213.4308</v>
      </c>
      <c r="B1583">
        <v>3.2089319999999999</v>
      </c>
      <c r="C1583">
        <v>2.377078</v>
      </c>
      <c r="D1583">
        <v>0.61340459999999997</v>
      </c>
      <c r="E1583">
        <v>5.8002810000000002E-2</v>
      </c>
      <c r="F1583">
        <v>-0.1030768</v>
      </c>
      <c r="G1583">
        <v>-3.35499E-3</v>
      </c>
      <c r="H1583">
        <v>0.9929751</v>
      </c>
      <c r="I1583">
        <v>0.29693890000000001</v>
      </c>
      <c r="J1583">
        <v>5.4596359999999997E-2</v>
      </c>
      <c r="K1583">
        <v>0.75923419999999997</v>
      </c>
      <c r="L1583">
        <v>-6.4232449999999996E-2</v>
      </c>
      <c r="M1583">
        <v>0.64533459999999998</v>
      </c>
      <c r="N1583">
        <v>1</v>
      </c>
      <c r="O1583">
        <v>1.6450880000000001E-5</v>
      </c>
      <c r="P1583">
        <v>6.1511990000000003E-5</v>
      </c>
      <c r="Q1583">
        <v>2.1219249999999998E-5</v>
      </c>
      <c r="R1583">
        <v>115.5348</v>
      </c>
      <c r="S1583">
        <v>103.1302</v>
      </c>
      <c r="T1583">
        <v>62.32837</v>
      </c>
      <c r="U1583">
        <v>31.8658</v>
      </c>
      <c r="V1583">
        <v>7.4690329999999996</v>
      </c>
      <c r="W1583">
        <v>22.05706</v>
      </c>
      <c r="X1583">
        <v>46.924729999999997</v>
      </c>
      <c r="Y1583">
        <v>69.523830000000004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1.026728E-9</v>
      </c>
      <c r="AF1583">
        <v>8.7294170000000001E-10</v>
      </c>
      <c r="AG1583">
        <v>-9.4261950000000005E-9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2.1409330000000001E-9</v>
      </c>
      <c r="AT1583">
        <v>8.5638930000000004E-9</v>
      </c>
      <c r="AU1583">
        <v>-4.8507680000000004E-9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213.4804</v>
      </c>
      <c r="B1584">
        <v>3.2090139999999998</v>
      </c>
      <c r="C1584">
        <v>2.3773840000000002</v>
      </c>
      <c r="D1584">
        <v>0.61350859999999996</v>
      </c>
      <c r="E1584">
        <v>5.8002789999999999E-2</v>
      </c>
      <c r="F1584">
        <v>-0.1030768</v>
      </c>
      <c r="G1584">
        <v>-3.3549640000000002E-3</v>
      </c>
      <c r="H1584">
        <v>0.99297519999999995</v>
      </c>
      <c r="I1584">
        <v>0.29693890000000001</v>
      </c>
      <c r="J1584">
        <v>5.4352379999999999E-2</v>
      </c>
      <c r="K1584">
        <v>0.75953919999999997</v>
      </c>
      <c r="L1584">
        <v>-6.4002370000000003E-2</v>
      </c>
      <c r="M1584">
        <v>0.64501920000000001</v>
      </c>
      <c r="N1584">
        <v>1</v>
      </c>
      <c r="O1584">
        <v>1.6212460000000002E-5</v>
      </c>
      <c r="P1584">
        <v>6.0796740000000003E-5</v>
      </c>
      <c r="Q1584">
        <v>2.0980829999999999E-5</v>
      </c>
      <c r="R1584">
        <v>112.9713</v>
      </c>
      <c r="S1584">
        <v>100.8374</v>
      </c>
      <c r="T1584">
        <v>60.937440000000002</v>
      </c>
      <c r="U1584">
        <v>31.15034</v>
      </c>
      <c r="V1584">
        <v>7.2968159999999997</v>
      </c>
      <c r="W1584">
        <v>21.57705</v>
      </c>
      <c r="X1584">
        <v>45.894840000000002</v>
      </c>
      <c r="Y1584">
        <v>67.989170000000001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-2.219649E-9</v>
      </c>
      <c r="AF1584">
        <v>-7.1930590000000001E-9</v>
      </c>
      <c r="AG1584">
        <v>1.3179059999999999E-8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-2.8887949999999998E-9</v>
      </c>
      <c r="AT1584">
        <v>-7.179285E-9</v>
      </c>
      <c r="AU1584">
        <v>1.10706E-8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213.5308</v>
      </c>
      <c r="B1585">
        <v>3.209095</v>
      </c>
      <c r="C1585">
        <v>2.3776869999999999</v>
      </c>
      <c r="D1585">
        <v>0.61361160000000003</v>
      </c>
      <c r="E1585">
        <v>5.8002789999999999E-2</v>
      </c>
      <c r="F1585">
        <v>-0.1030768</v>
      </c>
      <c r="G1585">
        <v>-3.3549719999999999E-3</v>
      </c>
      <c r="H1585">
        <v>0.9929751</v>
      </c>
      <c r="I1585">
        <v>0.29693890000000001</v>
      </c>
      <c r="J1585">
        <v>5.420034E-2</v>
      </c>
      <c r="K1585">
        <v>0.75971679999999997</v>
      </c>
      <c r="L1585">
        <v>-6.3856270000000007E-2</v>
      </c>
      <c r="M1585">
        <v>0.64483729999999995</v>
      </c>
      <c r="N1585">
        <v>1</v>
      </c>
      <c r="O1585">
        <v>1.5974039999999999E-5</v>
      </c>
      <c r="P1585">
        <v>6.0319899999999998E-5</v>
      </c>
      <c r="Q1585">
        <v>2.0563600000000001E-5</v>
      </c>
      <c r="R1585">
        <v>100.1371</v>
      </c>
      <c r="S1585">
        <v>89.37773</v>
      </c>
      <c r="T1585">
        <v>54.00779</v>
      </c>
      <c r="U1585">
        <v>27.60427</v>
      </c>
      <c r="V1585">
        <v>6.4623350000000004</v>
      </c>
      <c r="W1585">
        <v>19.133780000000002</v>
      </c>
      <c r="X1585">
        <v>40.6905</v>
      </c>
      <c r="Y1585">
        <v>60.27187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-1.9188300000000001E-9</v>
      </c>
      <c r="AF1585">
        <v>-6.1299569999999997E-9</v>
      </c>
      <c r="AG1585">
        <v>-3.488017E-9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-1.123789E-9</v>
      </c>
      <c r="AT1585">
        <v>-3.5181719999999999E-9</v>
      </c>
      <c r="AU1585">
        <v>-2.4950559999999998E-9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213.58090000000001</v>
      </c>
      <c r="B1586">
        <v>3.2091750000000001</v>
      </c>
      <c r="C1586">
        <v>2.3779859999999999</v>
      </c>
      <c r="D1586">
        <v>0.61371370000000003</v>
      </c>
      <c r="E1586">
        <v>5.8002789999999999E-2</v>
      </c>
      <c r="F1586">
        <v>-0.1030768</v>
      </c>
      <c r="G1586">
        <v>-3.3549930000000001E-3</v>
      </c>
      <c r="H1586">
        <v>0.9929751</v>
      </c>
      <c r="I1586">
        <v>0.29693890000000001</v>
      </c>
      <c r="J1586">
        <v>5.410264E-2</v>
      </c>
      <c r="K1586">
        <v>0.75981929999999998</v>
      </c>
      <c r="L1586">
        <v>-6.3759979999999994E-2</v>
      </c>
      <c r="M1586">
        <v>0.64473420000000004</v>
      </c>
      <c r="N1586">
        <v>1</v>
      </c>
      <c r="O1586">
        <v>1.5974039999999999E-5</v>
      </c>
      <c r="P1586">
        <v>5.9604639999999998E-5</v>
      </c>
      <c r="Q1586">
        <v>2.0325179999999998E-5</v>
      </c>
      <c r="R1586">
        <v>107.8438</v>
      </c>
      <c r="S1586">
        <v>96.251919999999998</v>
      </c>
      <c r="T1586">
        <v>58.156509999999997</v>
      </c>
      <c r="U1586">
        <v>29.720490000000002</v>
      </c>
      <c r="V1586">
        <v>6.953379</v>
      </c>
      <c r="W1586">
        <v>20.615559999999999</v>
      </c>
      <c r="X1586">
        <v>43.833159999999999</v>
      </c>
      <c r="Y1586">
        <v>64.918329999999997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1.0976159999999999E-9</v>
      </c>
      <c r="AF1586">
        <v>1.5192239999999998E-8</v>
      </c>
      <c r="AG1586">
        <v>-8.1438090000000003E-9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2.6408919999999999E-11</v>
      </c>
      <c r="AT1586">
        <v>8.061477E-9</v>
      </c>
      <c r="AU1586">
        <v>-1.203677E-8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213.6301</v>
      </c>
      <c r="B1587">
        <v>3.2092540000000001</v>
      </c>
      <c r="C1587">
        <v>2.378282</v>
      </c>
      <c r="D1587">
        <v>0.61381439999999998</v>
      </c>
      <c r="E1587">
        <v>5.8002779999999997E-2</v>
      </c>
      <c r="F1587">
        <v>-0.1030768</v>
      </c>
      <c r="G1587">
        <v>-3.3549830000000002E-3</v>
      </c>
      <c r="H1587">
        <v>0.9929751</v>
      </c>
      <c r="I1587">
        <v>0.29693890000000001</v>
      </c>
      <c r="J1587">
        <v>5.4037080000000001E-2</v>
      </c>
      <c r="K1587">
        <v>0.75987760000000004</v>
      </c>
      <c r="L1587">
        <v>-6.3693169999999993E-2</v>
      </c>
      <c r="M1587">
        <v>0.64467759999999996</v>
      </c>
      <c r="N1587">
        <v>1</v>
      </c>
      <c r="O1587">
        <v>1.5735630000000001E-5</v>
      </c>
      <c r="P1587">
        <v>5.8889389999999998E-5</v>
      </c>
      <c r="Q1587">
        <v>1.990795E-5</v>
      </c>
      <c r="R1587">
        <v>110.4152</v>
      </c>
      <c r="S1587">
        <v>98.542630000000003</v>
      </c>
      <c r="T1587">
        <v>59.535690000000002</v>
      </c>
      <c r="U1587">
        <v>30.421250000000001</v>
      </c>
      <c r="V1587">
        <v>7.1131409999999997</v>
      </c>
      <c r="W1587">
        <v>21.115960000000001</v>
      </c>
      <c r="X1587">
        <v>44.8889</v>
      </c>
      <c r="Y1587">
        <v>66.473659999999995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-3.1457200000000002E-9</v>
      </c>
      <c r="AF1587">
        <v>-1.183426E-8</v>
      </c>
      <c r="AG1587">
        <v>3.8835900000000002E-9</v>
      </c>
      <c r="AH1587">
        <v>0.99999990000000005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-3.7050959999999999E-9</v>
      </c>
      <c r="AT1587">
        <v>-1.364647E-8</v>
      </c>
      <c r="AU1587">
        <v>6.0872880000000002E-9</v>
      </c>
      <c r="AV1587">
        <v>0.99999990000000005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213.6808</v>
      </c>
      <c r="B1588">
        <v>3.2093319999999999</v>
      </c>
      <c r="C1588">
        <v>2.378574</v>
      </c>
      <c r="D1588">
        <v>0.61391439999999997</v>
      </c>
      <c r="E1588">
        <v>5.8002770000000002E-2</v>
      </c>
      <c r="F1588">
        <v>-0.1030768</v>
      </c>
      <c r="G1588">
        <v>-3.3549679999999998E-3</v>
      </c>
      <c r="H1588">
        <v>0.9929751</v>
      </c>
      <c r="I1588">
        <v>0.29693890000000001</v>
      </c>
      <c r="J1588">
        <v>5.3990570000000002E-2</v>
      </c>
      <c r="K1588">
        <v>0.75990979999999997</v>
      </c>
      <c r="L1588">
        <v>-6.3643930000000001E-2</v>
      </c>
      <c r="M1588">
        <v>0.64464840000000001</v>
      </c>
      <c r="N1588">
        <v>1</v>
      </c>
      <c r="O1588">
        <v>1.5497209999999999E-5</v>
      </c>
      <c r="P1588">
        <v>5.8174129999999998E-5</v>
      </c>
      <c r="Q1588">
        <v>2.0027160000000001E-5</v>
      </c>
      <c r="R1588">
        <v>107.851</v>
      </c>
      <c r="S1588">
        <v>96.25</v>
      </c>
      <c r="T1588">
        <v>58.14593</v>
      </c>
      <c r="U1588">
        <v>29.70721</v>
      </c>
      <c r="V1588">
        <v>6.9422319999999997</v>
      </c>
      <c r="W1588">
        <v>20.633990000000001</v>
      </c>
      <c r="X1588">
        <v>43.856490000000001</v>
      </c>
      <c r="Y1588">
        <v>64.936999999999998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1.795285E-9</v>
      </c>
      <c r="AF1588">
        <v>7.9234169999999998E-9</v>
      </c>
      <c r="AG1588">
        <v>7.0594450000000001E-9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1.3507090000000001E-9</v>
      </c>
      <c r="AT1588">
        <v>1.0485269999999999E-8</v>
      </c>
      <c r="AU1588">
        <v>3.4359740000000001E-9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213.73</v>
      </c>
      <c r="B1589">
        <v>3.2094100000000001</v>
      </c>
      <c r="C1589">
        <v>2.3788640000000001</v>
      </c>
      <c r="D1589">
        <v>0.61401289999999997</v>
      </c>
      <c r="E1589">
        <v>5.8002779999999997E-2</v>
      </c>
      <c r="F1589">
        <v>-0.1030769</v>
      </c>
      <c r="G1589">
        <v>-3.3549809999999999E-3</v>
      </c>
      <c r="H1589">
        <v>0.9929751</v>
      </c>
      <c r="I1589">
        <v>0.29693890000000001</v>
      </c>
      <c r="J1589">
        <v>5.3955379999999997E-2</v>
      </c>
      <c r="K1589">
        <v>0.75992660000000001</v>
      </c>
      <c r="L1589">
        <v>-6.3605120000000001E-2</v>
      </c>
      <c r="M1589">
        <v>0.64463539999999997</v>
      </c>
      <c r="N1589">
        <v>1</v>
      </c>
      <c r="O1589">
        <v>1.5497209999999999E-5</v>
      </c>
      <c r="P1589">
        <v>5.7458879999999998E-5</v>
      </c>
      <c r="Q1589">
        <v>1.9848350000000001E-5</v>
      </c>
      <c r="R1589">
        <v>105.2867</v>
      </c>
      <c r="S1589">
        <v>93.957359999999994</v>
      </c>
      <c r="T1589">
        <v>56.756189999999997</v>
      </c>
      <c r="U1589">
        <v>28.99324</v>
      </c>
      <c r="V1589">
        <v>6.7713850000000004</v>
      </c>
      <c r="W1589">
        <v>20.151969999999999</v>
      </c>
      <c r="X1589">
        <v>42.82403</v>
      </c>
      <c r="Y1589">
        <v>63.40025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-2.089481E-9</v>
      </c>
      <c r="AF1589">
        <v>7.0923490000000003E-9</v>
      </c>
      <c r="AG1589">
        <v>-4.5089570000000004E-9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-3.1669399999999998E-9</v>
      </c>
      <c r="AT1589">
        <v>5.1046480000000003E-9</v>
      </c>
      <c r="AU1589">
        <v>-7.6707409999999998E-9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213.78059999999999</v>
      </c>
      <c r="B1590">
        <v>3.2094870000000002</v>
      </c>
      <c r="C1590">
        <v>2.3791500000000001</v>
      </c>
      <c r="D1590">
        <v>0.61411009999999999</v>
      </c>
      <c r="E1590">
        <v>5.8002779999999997E-2</v>
      </c>
      <c r="F1590">
        <v>-0.1030768</v>
      </c>
      <c r="G1590">
        <v>-3.3550009999999998E-3</v>
      </c>
      <c r="H1590">
        <v>0.9929751</v>
      </c>
      <c r="I1590">
        <v>0.29693890000000001</v>
      </c>
      <c r="J1590">
        <v>5.3926979999999999E-2</v>
      </c>
      <c r="K1590">
        <v>0.7599342</v>
      </c>
      <c r="L1590">
        <v>-6.3572649999999994E-2</v>
      </c>
      <c r="M1590">
        <v>0.64463199999999998</v>
      </c>
      <c r="N1590">
        <v>1</v>
      </c>
      <c r="O1590">
        <v>1.525879E-5</v>
      </c>
      <c r="P1590">
        <v>5.698204E-5</v>
      </c>
      <c r="Q1590">
        <v>1.9252299999999999E-5</v>
      </c>
      <c r="R1590">
        <v>112.9943</v>
      </c>
      <c r="S1590">
        <v>100.8313</v>
      </c>
      <c r="T1590">
        <v>60.903640000000003</v>
      </c>
      <c r="U1590">
        <v>31.107890000000001</v>
      </c>
      <c r="V1590">
        <v>7.261171</v>
      </c>
      <c r="W1590">
        <v>21.636009999999999</v>
      </c>
      <c r="X1590">
        <v>45.969520000000003</v>
      </c>
      <c r="Y1590">
        <v>68.04889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-2.3399570000000001E-9</v>
      </c>
      <c r="AF1590">
        <v>3.0104720000000001E-8</v>
      </c>
      <c r="AG1590">
        <v>-7.7465770000000006E-9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-1.447284E-9</v>
      </c>
      <c r="AT1590">
        <v>3.1632049999999998E-8</v>
      </c>
      <c r="AU1590">
        <v>-4.0394019999999997E-9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213.83090000000001</v>
      </c>
      <c r="B1591">
        <v>3.209562</v>
      </c>
      <c r="C1591">
        <v>2.379432</v>
      </c>
      <c r="D1591">
        <v>0.61420730000000001</v>
      </c>
      <c r="E1591">
        <v>5.8002770000000002E-2</v>
      </c>
      <c r="F1591">
        <v>-0.1030768</v>
      </c>
      <c r="G1591">
        <v>-3.3550279999999999E-3</v>
      </c>
      <c r="H1591">
        <v>0.9929751</v>
      </c>
      <c r="I1591">
        <v>0.29693890000000001</v>
      </c>
      <c r="J1591">
        <v>5.3902650000000003E-2</v>
      </c>
      <c r="K1591">
        <v>0.75993659999999996</v>
      </c>
      <c r="L1591">
        <v>-6.3543950000000002E-2</v>
      </c>
      <c r="M1591">
        <v>0.64463409999999999</v>
      </c>
      <c r="N1591">
        <v>1</v>
      </c>
      <c r="O1591">
        <v>1.5020370000000001E-5</v>
      </c>
      <c r="P1591">
        <v>5.626678E-5</v>
      </c>
      <c r="Q1591">
        <v>1.937151E-5</v>
      </c>
      <c r="R1591">
        <v>112.998</v>
      </c>
      <c r="S1591">
        <v>100.83029999999999</v>
      </c>
      <c r="T1591">
        <v>60.898209999999999</v>
      </c>
      <c r="U1591">
        <v>31.10106</v>
      </c>
      <c r="V1591">
        <v>7.2555120000000004</v>
      </c>
      <c r="W1591">
        <v>21.645510000000002</v>
      </c>
      <c r="X1591">
        <v>45.981569999999998</v>
      </c>
      <c r="Y1591">
        <v>68.058499999999995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-1.7364330000000001E-9</v>
      </c>
      <c r="AF1591">
        <v>-6.0568390000000002E-10</v>
      </c>
      <c r="AG1591">
        <v>-1.3963379999999999E-8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-2.2741240000000001E-10</v>
      </c>
      <c r="AT1591">
        <v>-1.4267170000000001E-9</v>
      </c>
      <c r="AU1591">
        <v>-1.117291E-8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213.88</v>
      </c>
      <c r="B1592">
        <v>3.2096369999999999</v>
      </c>
      <c r="C1592">
        <v>2.379712</v>
      </c>
      <c r="D1592">
        <v>0.61430249999999997</v>
      </c>
      <c r="E1592">
        <v>5.8002770000000002E-2</v>
      </c>
      <c r="F1592">
        <v>-0.10307669999999999</v>
      </c>
      <c r="G1592">
        <v>-3.355064E-3</v>
      </c>
      <c r="H1592">
        <v>0.9929751</v>
      </c>
      <c r="I1592">
        <v>0.29693890000000001</v>
      </c>
      <c r="J1592">
        <v>5.3880810000000001E-2</v>
      </c>
      <c r="K1592">
        <v>0.75993580000000005</v>
      </c>
      <c r="L1592">
        <v>-6.3517619999999997E-2</v>
      </c>
      <c r="M1592">
        <v>0.64463939999999997</v>
      </c>
      <c r="N1592">
        <v>1</v>
      </c>
      <c r="O1592">
        <v>1.5020370000000001E-5</v>
      </c>
      <c r="P1592">
        <v>5.555153E-5</v>
      </c>
      <c r="Q1592">
        <v>1.91927E-5</v>
      </c>
      <c r="R1592">
        <v>115.5699</v>
      </c>
      <c r="S1592">
        <v>103.12090000000001</v>
      </c>
      <c r="T1592">
        <v>62.276800000000001</v>
      </c>
      <c r="U1592">
        <v>31.801089999999999</v>
      </c>
      <c r="V1592">
        <v>7.4147619999999996</v>
      </c>
      <c r="W1592">
        <v>22.146979999999999</v>
      </c>
      <c r="X1592">
        <v>47.038640000000001</v>
      </c>
      <c r="Y1592">
        <v>69.614940000000004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-1.4060759999999999E-9</v>
      </c>
      <c r="AF1592">
        <v>1.2143609999999999E-8</v>
      </c>
      <c r="AG1592">
        <v>-1.9857450000000002E-8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-1.3816390000000001E-9</v>
      </c>
      <c r="AT1592">
        <v>9.3386370000000002E-9</v>
      </c>
      <c r="AU1592">
        <v>-1.592843E-8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213.93049999999999</v>
      </c>
      <c r="B1593">
        <v>3.2097120000000001</v>
      </c>
      <c r="C1593">
        <v>2.3799890000000001</v>
      </c>
      <c r="D1593">
        <v>0.61439650000000001</v>
      </c>
      <c r="E1593">
        <v>5.800276E-2</v>
      </c>
      <c r="F1593">
        <v>-0.10307669999999999</v>
      </c>
      <c r="G1593">
        <v>-3.3550400000000001E-3</v>
      </c>
      <c r="H1593">
        <v>0.9929751</v>
      </c>
      <c r="I1593">
        <v>0.29693890000000001</v>
      </c>
      <c r="J1593">
        <v>5.386055E-2</v>
      </c>
      <c r="K1593">
        <v>0.75993319999999998</v>
      </c>
      <c r="L1593">
        <v>-6.3492800000000002E-2</v>
      </c>
      <c r="M1593">
        <v>0.64464659999999996</v>
      </c>
      <c r="N1593">
        <v>1</v>
      </c>
      <c r="O1593">
        <v>1.478195E-5</v>
      </c>
      <c r="P1593">
        <v>5.5074690000000002E-5</v>
      </c>
      <c r="Q1593">
        <v>1.8417840000000001E-5</v>
      </c>
      <c r="R1593">
        <v>100.16379999999999</v>
      </c>
      <c r="S1593">
        <v>89.370699999999999</v>
      </c>
      <c r="T1593">
        <v>53.968620000000001</v>
      </c>
      <c r="U1593">
        <v>27.555119999999999</v>
      </c>
      <c r="V1593">
        <v>6.421341</v>
      </c>
      <c r="W1593">
        <v>19.202169999999999</v>
      </c>
      <c r="X1593">
        <v>40.777059999999999</v>
      </c>
      <c r="Y1593">
        <v>60.341140000000003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9.1827080000000002E-10</v>
      </c>
      <c r="AF1593">
        <v>1.1526759999999999E-8</v>
      </c>
      <c r="AG1593">
        <v>1.4557949999999999E-8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1.5754489999999999E-10</v>
      </c>
      <c r="AT1593">
        <v>1.0814770000000001E-8</v>
      </c>
      <c r="AU1593">
        <v>7.8131389999999999E-9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213.98099999999999</v>
      </c>
      <c r="B1594">
        <v>3.2097850000000001</v>
      </c>
      <c r="C1594">
        <v>2.3802620000000001</v>
      </c>
      <c r="D1594">
        <v>0.61448979999999997</v>
      </c>
      <c r="E1594">
        <v>5.8002749999999999E-2</v>
      </c>
      <c r="F1594">
        <v>-0.10307669999999999</v>
      </c>
      <c r="G1594">
        <v>-3.3550400000000001E-3</v>
      </c>
      <c r="H1594">
        <v>0.9929751</v>
      </c>
      <c r="I1594">
        <v>0.29693890000000001</v>
      </c>
      <c r="J1594">
        <v>5.3841310000000003E-2</v>
      </c>
      <c r="K1594">
        <v>0.75992959999999998</v>
      </c>
      <c r="L1594">
        <v>-6.3469010000000006E-2</v>
      </c>
      <c r="M1594">
        <v>0.64465490000000003</v>
      </c>
      <c r="N1594">
        <v>1</v>
      </c>
      <c r="O1594">
        <v>1.4543529999999999E-5</v>
      </c>
      <c r="P1594">
        <v>5.4359440000000003E-5</v>
      </c>
      <c r="Q1594">
        <v>1.8596650000000001E-5</v>
      </c>
      <c r="R1594">
        <v>118.1456</v>
      </c>
      <c r="S1594">
        <v>105.4106</v>
      </c>
      <c r="T1594">
        <v>63.649720000000002</v>
      </c>
      <c r="U1594">
        <v>32.493960000000001</v>
      </c>
      <c r="V1594">
        <v>7.5681589999999996</v>
      </c>
      <c r="W1594">
        <v>22.658470000000001</v>
      </c>
      <c r="X1594">
        <v>48.108350000000002</v>
      </c>
      <c r="Y1594">
        <v>71.181479999999993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8.5131290000000002E-10</v>
      </c>
      <c r="AF1594">
        <v>1.838133E-8</v>
      </c>
      <c r="AG1594">
        <v>-4.8998849999999998E-9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1.852395E-9</v>
      </c>
      <c r="AT1594">
        <v>1.5323429999999999E-8</v>
      </c>
      <c r="AU1594">
        <v>3.2915510000000002E-9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214.0307</v>
      </c>
      <c r="B1595">
        <v>3.209857</v>
      </c>
      <c r="C1595">
        <v>2.3805329999999998</v>
      </c>
      <c r="D1595">
        <v>0.61458210000000002</v>
      </c>
      <c r="E1595">
        <v>5.8002770000000002E-2</v>
      </c>
      <c r="F1595">
        <v>-0.10307669999999999</v>
      </c>
      <c r="G1595">
        <v>-3.3550839999999999E-3</v>
      </c>
      <c r="H1595">
        <v>0.9929751</v>
      </c>
      <c r="I1595">
        <v>0.29693890000000001</v>
      </c>
      <c r="J1595">
        <v>5.3822660000000001E-2</v>
      </c>
      <c r="K1595">
        <v>0.75992530000000003</v>
      </c>
      <c r="L1595">
        <v>-6.3445810000000005E-2</v>
      </c>
      <c r="M1595">
        <v>0.64466369999999995</v>
      </c>
      <c r="N1595">
        <v>1</v>
      </c>
      <c r="O1595">
        <v>1.4543529999999999E-5</v>
      </c>
      <c r="P1595">
        <v>5.3882599999999998E-5</v>
      </c>
      <c r="Q1595">
        <v>1.8179419999999999E-5</v>
      </c>
      <c r="R1595">
        <v>115.5809</v>
      </c>
      <c r="S1595">
        <v>103.1181</v>
      </c>
      <c r="T1595">
        <v>62.260730000000002</v>
      </c>
      <c r="U1595">
        <v>31.780950000000001</v>
      </c>
      <c r="V1595">
        <v>7.3982099999999997</v>
      </c>
      <c r="W1595">
        <v>22.175160000000002</v>
      </c>
      <c r="X1595">
        <v>47.074210000000001</v>
      </c>
      <c r="Y1595">
        <v>69.643450000000001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-3.3251860000000002E-10</v>
      </c>
      <c r="AF1595">
        <v>1.220779E-8</v>
      </c>
      <c r="AG1595">
        <v>-2.1004439999999999E-8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3.5253340000000002E-10</v>
      </c>
      <c r="AT1595">
        <v>1.868538E-8</v>
      </c>
      <c r="AU1595">
        <v>-1.8846680000000001E-8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214.08029999999999</v>
      </c>
      <c r="B1596">
        <v>3.2099289999999998</v>
      </c>
      <c r="C1596">
        <v>2.3807999999999998</v>
      </c>
      <c r="D1596">
        <v>0.61467329999999998</v>
      </c>
      <c r="E1596">
        <v>5.8002749999999999E-2</v>
      </c>
      <c r="F1596">
        <v>-0.10307669999999999</v>
      </c>
      <c r="G1596">
        <v>-3.3550899999999998E-3</v>
      </c>
      <c r="H1596">
        <v>0.9929751</v>
      </c>
      <c r="I1596">
        <v>0.29693890000000001</v>
      </c>
      <c r="J1596">
        <v>5.380455E-2</v>
      </c>
      <c r="K1596">
        <v>0.75992079999999995</v>
      </c>
      <c r="L1596">
        <v>-6.3423170000000001E-2</v>
      </c>
      <c r="M1596">
        <v>0.64467280000000005</v>
      </c>
      <c r="N1596">
        <v>1</v>
      </c>
      <c r="O1596">
        <v>1.430511E-5</v>
      </c>
      <c r="P1596">
        <v>5.340576E-5</v>
      </c>
      <c r="Q1596">
        <v>1.8000599999999998E-5</v>
      </c>
      <c r="R1596">
        <v>115.5844</v>
      </c>
      <c r="S1596">
        <v>103.11709999999999</v>
      </c>
      <c r="T1596">
        <v>62.255580000000002</v>
      </c>
      <c r="U1596">
        <v>31.774460000000001</v>
      </c>
      <c r="V1596">
        <v>7.3929260000000001</v>
      </c>
      <c r="W1596">
        <v>22.184239999999999</v>
      </c>
      <c r="X1596">
        <v>47.085680000000004</v>
      </c>
      <c r="Y1596">
        <v>69.652630000000002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1.0974219999999999E-9</v>
      </c>
      <c r="AF1596">
        <v>-8.8454810000000003E-9</v>
      </c>
      <c r="AG1596">
        <v>-6.3476370000000001E-9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1.1299950000000001E-9</v>
      </c>
      <c r="AT1596">
        <v>-1.071567E-8</v>
      </c>
      <c r="AU1596">
        <v>-2.6478289999999998E-10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214.1328</v>
      </c>
      <c r="B1597">
        <v>3.21</v>
      </c>
      <c r="C1597">
        <v>2.381065</v>
      </c>
      <c r="D1597">
        <v>0.61476350000000002</v>
      </c>
      <c r="E1597">
        <v>5.8002770000000002E-2</v>
      </c>
      <c r="F1597">
        <v>-0.1030768</v>
      </c>
      <c r="G1597">
        <v>-3.3550559999999999E-3</v>
      </c>
      <c r="H1597">
        <v>0.99297519999999995</v>
      </c>
      <c r="I1597">
        <v>0.29693890000000001</v>
      </c>
      <c r="J1597">
        <v>5.3786779999999999E-2</v>
      </c>
      <c r="K1597">
        <v>0.75991600000000004</v>
      </c>
      <c r="L1597">
        <v>-6.3400919999999999E-2</v>
      </c>
      <c r="M1597">
        <v>0.64468199999999998</v>
      </c>
      <c r="N1597">
        <v>1</v>
      </c>
      <c r="O1597">
        <v>1.40667E-5</v>
      </c>
      <c r="P1597">
        <v>5.269051E-5</v>
      </c>
      <c r="Q1597">
        <v>1.7941E-5</v>
      </c>
      <c r="R1597">
        <v>107.88200000000001</v>
      </c>
      <c r="S1597">
        <v>96.241870000000006</v>
      </c>
      <c r="T1597">
        <v>58.100529999999999</v>
      </c>
      <c r="U1597">
        <v>29.650300000000001</v>
      </c>
      <c r="V1597">
        <v>6.8952869999999997</v>
      </c>
      <c r="W1597">
        <v>20.713529999999999</v>
      </c>
      <c r="X1597">
        <v>43.957009999999997</v>
      </c>
      <c r="Y1597">
        <v>65.017399999999995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-1.739804E-9</v>
      </c>
      <c r="AF1597">
        <v>1.300225E-8</v>
      </c>
      <c r="AG1597">
        <v>1.292458E-8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-1.6181099999999999E-9</v>
      </c>
      <c r="AT1597">
        <v>1.568235E-8</v>
      </c>
      <c r="AU1597">
        <v>2.2708169999999999E-8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214.1808</v>
      </c>
      <c r="B1598">
        <v>3.2100590000000002</v>
      </c>
      <c r="C1598">
        <v>2.3812850000000001</v>
      </c>
      <c r="D1598">
        <v>0.61483829999999995</v>
      </c>
      <c r="E1598">
        <v>5.800276E-2</v>
      </c>
      <c r="F1598">
        <v>-0.1030768</v>
      </c>
      <c r="G1598">
        <v>-3.35506E-3</v>
      </c>
      <c r="H1598">
        <v>0.9929751</v>
      </c>
      <c r="I1598">
        <v>0.29693890000000001</v>
      </c>
      <c r="J1598">
        <v>5.376943E-2</v>
      </c>
      <c r="K1598">
        <v>0.75991129999999996</v>
      </c>
      <c r="L1598">
        <v>-6.3379160000000004E-2</v>
      </c>
      <c r="M1598">
        <v>0.64469129999999997</v>
      </c>
      <c r="N1598">
        <v>1</v>
      </c>
      <c r="O1598">
        <v>2.8610229999999998E-6</v>
      </c>
      <c r="P1598">
        <v>1.049042E-5</v>
      </c>
      <c r="Q1598">
        <v>3.33786E-6</v>
      </c>
      <c r="R1598">
        <v>100.1794</v>
      </c>
      <c r="S1598">
        <v>89.366579999999999</v>
      </c>
      <c r="T1598">
        <v>53.94576</v>
      </c>
      <c r="U1598">
        <v>27.526479999999999</v>
      </c>
      <c r="V1598">
        <v>6.3979379999999999</v>
      </c>
      <c r="W1598">
        <v>19.242339999999999</v>
      </c>
      <c r="X1598">
        <v>40.827770000000001</v>
      </c>
      <c r="Y1598">
        <v>60.38176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-1.5657850000000001E-9</v>
      </c>
      <c r="AF1598">
        <v>2.7667340000000001E-9</v>
      </c>
      <c r="AG1598">
        <v>-1.7719669999999999E-9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-1.4854130000000001E-9</v>
      </c>
      <c r="AT1598">
        <v>-8.2271160000000004E-10</v>
      </c>
      <c r="AU1598">
        <v>-3.1674550000000002E-9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214.23050000000001</v>
      </c>
      <c r="B1599">
        <v>3.210073</v>
      </c>
      <c r="C1599">
        <v>2.3813369999999998</v>
      </c>
      <c r="D1599">
        <v>0.61485590000000001</v>
      </c>
      <c r="E1599">
        <v>5.800276E-2</v>
      </c>
      <c r="F1599">
        <v>-0.1030768</v>
      </c>
      <c r="G1599">
        <v>-3.3550810000000002E-3</v>
      </c>
      <c r="H1599">
        <v>0.9929751</v>
      </c>
      <c r="I1599">
        <v>0.29693890000000001</v>
      </c>
      <c r="J1599">
        <v>5.3754620000000003E-2</v>
      </c>
      <c r="K1599">
        <v>0.759907</v>
      </c>
      <c r="L1599">
        <v>-6.3360570000000005E-2</v>
      </c>
      <c r="M1599">
        <v>0.64469929999999998</v>
      </c>
      <c r="N1599">
        <v>1</v>
      </c>
      <c r="O1599">
        <v>2.8610229999999998E-6</v>
      </c>
      <c r="P1599">
        <v>1.049042E-5</v>
      </c>
      <c r="Q1599">
        <v>3.33786E-6</v>
      </c>
      <c r="R1599">
        <v>115.5941</v>
      </c>
      <c r="S1599">
        <v>103.1147</v>
      </c>
      <c r="T1599">
        <v>62.241549999999997</v>
      </c>
      <c r="U1599">
        <v>31.75686</v>
      </c>
      <c r="V1599">
        <v>7.378641</v>
      </c>
      <c r="W1599">
        <v>22.208960000000001</v>
      </c>
      <c r="X1599">
        <v>47.116840000000003</v>
      </c>
      <c r="Y1599">
        <v>69.677549999999997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-2.6137380000000002E-10</v>
      </c>
      <c r="AF1599">
        <v>8.0383819999999999E-9</v>
      </c>
      <c r="AG1599">
        <v>-1.197348E-8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-2.6137380000000002E-10</v>
      </c>
      <c r="AT1599">
        <v>8.0383819999999999E-9</v>
      </c>
      <c r="AU1599">
        <v>-1.197348E-8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214.2809</v>
      </c>
      <c r="B1600">
        <v>3.2100870000000001</v>
      </c>
      <c r="C1600">
        <v>2.3813879999999998</v>
      </c>
      <c r="D1600">
        <v>0.61487360000000002</v>
      </c>
      <c r="E1600">
        <v>5.800276E-2</v>
      </c>
      <c r="F1600">
        <v>-0.10307669999999999</v>
      </c>
      <c r="G1600">
        <v>-3.3550920000000001E-3</v>
      </c>
      <c r="H1600">
        <v>0.9929751</v>
      </c>
      <c r="I1600">
        <v>0.29693890000000001</v>
      </c>
      <c r="J1600">
        <v>5.3742440000000002E-2</v>
      </c>
      <c r="K1600">
        <v>0.75990360000000001</v>
      </c>
      <c r="L1600">
        <v>-6.3345280000000004E-2</v>
      </c>
      <c r="M1600">
        <v>0.6447058</v>
      </c>
      <c r="N1600">
        <v>1</v>
      </c>
      <c r="O1600">
        <v>2.6226040000000002E-6</v>
      </c>
      <c r="P1600">
        <v>1.0251999999999999E-5</v>
      </c>
      <c r="Q1600">
        <v>3.6954880000000001E-6</v>
      </c>
      <c r="R1600">
        <v>118.164</v>
      </c>
      <c r="S1600">
        <v>105.4058</v>
      </c>
      <c r="T1600">
        <v>63.62303</v>
      </c>
      <c r="U1600">
        <v>32.460520000000002</v>
      </c>
      <c r="V1600">
        <v>7.5409459999999999</v>
      </c>
      <c r="W1600">
        <v>22.705400000000001</v>
      </c>
      <c r="X1600">
        <v>48.167520000000003</v>
      </c>
      <c r="Y1600">
        <v>71.228859999999997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9.4294720000000008E-10</v>
      </c>
      <c r="AF1600">
        <v>2.2895679999999999E-8</v>
      </c>
      <c r="AG1600">
        <v>-3.5534310000000001E-9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1.19057E-9</v>
      </c>
      <c r="AT1600">
        <v>1.7396879999999998E-8</v>
      </c>
      <c r="AU1600">
        <v>-1.7268830000000001E-9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214.3306</v>
      </c>
      <c r="B1601">
        <v>3.2101000000000002</v>
      </c>
      <c r="C1601">
        <v>2.3814389999999999</v>
      </c>
      <c r="D1601">
        <v>0.61489139999999998</v>
      </c>
      <c r="E1601">
        <v>5.800276E-2</v>
      </c>
      <c r="F1601">
        <v>-0.10307669999999999</v>
      </c>
      <c r="G1601">
        <v>-3.3551459999999998E-3</v>
      </c>
      <c r="H1601">
        <v>0.99297519999999995</v>
      </c>
      <c r="I1601">
        <v>0.29693890000000001</v>
      </c>
      <c r="J1601">
        <v>5.373228E-2</v>
      </c>
      <c r="K1601">
        <v>0.75990069999999998</v>
      </c>
      <c r="L1601">
        <v>-6.3332520000000003E-2</v>
      </c>
      <c r="M1601">
        <v>0.64471140000000005</v>
      </c>
      <c r="N1601">
        <v>1</v>
      </c>
      <c r="O1601">
        <v>2.6226040000000002E-6</v>
      </c>
      <c r="P1601">
        <v>1.0251999999999999E-5</v>
      </c>
      <c r="Q1601">
        <v>3.6954880000000001E-6</v>
      </c>
      <c r="R1601">
        <v>115.5959</v>
      </c>
      <c r="S1601">
        <v>103.1143</v>
      </c>
      <c r="T1601">
        <v>62.238840000000003</v>
      </c>
      <c r="U1601">
        <v>31.753489999999999</v>
      </c>
      <c r="V1601">
        <v>7.3759050000000004</v>
      </c>
      <c r="W1601">
        <v>22.213719999999999</v>
      </c>
      <c r="X1601">
        <v>47.122860000000003</v>
      </c>
      <c r="Y1601">
        <v>69.682339999999996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1.446966E-9</v>
      </c>
      <c r="AF1601">
        <v>4.9561690000000004E-10</v>
      </c>
      <c r="AG1601">
        <v>-2.5763520000000001E-8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1.446966E-9</v>
      </c>
      <c r="AT1601">
        <v>-3.179893E-9</v>
      </c>
      <c r="AU1601">
        <v>-2.5763520000000001E-8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214.38030000000001</v>
      </c>
      <c r="B1602">
        <v>3.2101139999999999</v>
      </c>
      <c r="C1602">
        <v>2.381491</v>
      </c>
      <c r="D1602">
        <v>0.61490880000000003</v>
      </c>
      <c r="E1602">
        <v>5.8002770000000002E-2</v>
      </c>
      <c r="F1602">
        <v>-0.10307669999999999</v>
      </c>
      <c r="G1602">
        <v>-3.3551520000000001E-3</v>
      </c>
      <c r="H1602">
        <v>0.9929751</v>
      </c>
      <c r="I1602">
        <v>0.29693890000000001</v>
      </c>
      <c r="J1602">
        <v>5.3723659999999999E-2</v>
      </c>
      <c r="K1602">
        <v>0.75989819999999997</v>
      </c>
      <c r="L1602">
        <v>-6.332169E-2</v>
      </c>
      <c r="M1602">
        <v>0.64471610000000001</v>
      </c>
      <c r="N1602">
        <v>1</v>
      </c>
      <c r="O1602">
        <v>2.8610229999999998E-6</v>
      </c>
      <c r="P1602">
        <v>1.0251999999999999E-5</v>
      </c>
      <c r="Q1602">
        <v>3.33786E-6</v>
      </c>
      <c r="R1602">
        <v>115.5966</v>
      </c>
      <c r="S1602">
        <v>103.114</v>
      </c>
      <c r="T1602">
        <v>62.237810000000003</v>
      </c>
      <c r="U1602">
        <v>31.752210000000002</v>
      </c>
      <c r="V1602">
        <v>7.3748930000000001</v>
      </c>
      <c r="W1602">
        <v>22.215479999999999</v>
      </c>
      <c r="X1602">
        <v>47.125100000000003</v>
      </c>
      <c r="Y1602">
        <v>69.684169999999995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3.469869E-10</v>
      </c>
      <c r="AF1602">
        <v>-4.8996949999999996E-9</v>
      </c>
      <c r="AG1602">
        <v>-3.439059E-9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3.469869E-10</v>
      </c>
      <c r="AT1602">
        <v>-4.8996949999999996E-9</v>
      </c>
      <c r="AU1602">
        <v>-3.439059E-9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214.43090000000001</v>
      </c>
      <c r="B1603">
        <v>3.2101280000000001</v>
      </c>
      <c r="C1603">
        <v>2.381542</v>
      </c>
      <c r="D1603">
        <v>0.61492639999999998</v>
      </c>
      <c r="E1603">
        <v>5.8002779999999997E-2</v>
      </c>
      <c r="F1603">
        <v>-0.10307669999999999</v>
      </c>
      <c r="G1603">
        <v>-3.355168E-3</v>
      </c>
      <c r="H1603">
        <v>0.9929751</v>
      </c>
      <c r="I1603">
        <v>0.29693890000000001</v>
      </c>
      <c r="J1603">
        <v>5.3716300000000002E-2</v>
      </c>
      <c r="K1603">
        <v>0.75989609999999996</v>
      </c>
      <c r="L1603">
        <v>-6.3312460000000001E-2</v>
      </c>
      <c r="M1603">
        <v>0.64472010000000002</v>
      </c>
      <c r="N1603">
        <v>1</v>
      </c>
      <c r="O1603">
        <v>2.8610229999999998E-6</v>
      </c>
      <c r="P1603">
        <v>1.0251999999999999E-5</v>
      </c>
      <c r="Q1603">
        <v>3.5166739999999998E-6</v>
      </c>
      <c r="R1603">
        <v>118.1661</v>
      </c>
      <c r="S1603">
        <v>105.4053</v>
      </c>
      <c r="T1603">
        <v>63.619909999999997</v>
      </c>
      <c r="U1603">
        <v>32.456560000000003</v>
      </c>
      <c r="V1603">
        <v>7.537763</v>
      </c>
      <c r="W1603">
        <v>22.71096</v>
      </c>
      <c r="X1603">
        <v>48.174550000000004</v>
      </c>
      <c r="Y1603">
        <v>71.234489999999994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2.838038E-9</v>
      </c>
      <c r="AF1603">
        <v>3.6384159999999999E-9</v>
      </c>
      <c r="AG1603">
        <v>-8.0668040000000008E-9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2.7750780000000001E-9</v>
      </c>
      <c r="AT1603">
        <v>-3.2753470000000001E-9</v>
      </c>
      <c r="AU1603">
        <v>-5.7502949999999999E-9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214.48050000000001</v>
      </c>
      <c r="B1604">
        <v>3.2101419999999998</v>
      </c>
      <c r="C1604">
        <v>2.3815930000000001</v>
      </c>
      <c r="D1604">
        <v>0.61494360000000003</v>
      </c>
      <c r="E1604">
        <v>5.8002789999999999E-2</v>
      </c>
      <c r="F1604">
        <v>-0.10307669999999999</v>
      </c>
      <c r="G1604">
        <v>-3.3551499999999999E-3</v>
      </c>
      <c r="H1604">
        <v>0.99297519999999995</v>
      </c>
      <c r="I1604">
        <v>0.29693890000000001</v>
      </c>
      <c r="J1604">
        <v>5.370983E-2</v>
      </c>
      <c r="K1604">
        <v>0.75989430000000002</v>
      </c>
      <c r="L1604">
        <v>-6.3304330000000006E-2</v>
      </c>
      <c r="M1604">
        <v>0.64472359999999995</v>
      </c>
      <c r="N1604">
        <v>1</v>
      </c>
      <c r="O1604">
        <v>2.8610229999999998E-6</v>
      </c>
      <c r="P1604">
        <v>1.0251999999999999E-5</v>
      </c>
      <c r="Q1604">
        <v>3.2782549999999998E-6</v>
      </c>
      <c r="R1604">
        <v>115.5979</v>
      </c>
      <c r="S1604">
        <v>103.11369999999999</v>
      </c>
      <c r="T1604">
        <v>62.235860000000002</v>
      </c>
      <c r="U1604">
        <v>31.749759999999998</v>
      </c>
      <c r="V1604">
        <v>7.3729089999999999</v>
      </c>
      <c r="W1604">
        <v>22.218969999999999</v>
      </c>
      <c r="X1604">
        <v>47.129469999999998</v>
      </c>
      <c r="Y1604">
        <v>69.687650000000005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2.2693109999999998E-9</v>
      </c>
      <c r="AF1604">
        <v>1.6494330000000001E-8</v>
      </c>
      <c r="AG1604">
        <v>1.14205E-8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2.5342949999999999E-9</v>
      </c>
      <c r="AT1604">
        <v>1.230647E-8</v>
      </c>
      <c r="AU1604">
        <v>1.060864E-8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214.53</v>
      </c>
      <c r="B1605">
        <v>3.2101549999999999</v>
      </c>
      <c r="C1605">
        <v>2.3816440000000001</v>
      </c>
      <c r="D1605">
        <v>0.61496099999999998</v>
      </c>
      <c r="E1605">
        <v>5.8002789999999999E-2</v>
      </c>
      <c r="F1605">
        <v>-0.10307669999999999</v>
      </c>
      <c r="G1605">
        <v>-3.3551499999999999E-3</v>
      </c>
      <c r="H1605">
        <v>0.9929751</v>
      </c>
      <c r="I1605">
        <v>0.29693890000000001</v>
      </c>
      <c r="J1605">
        <v>5.370407E-2</v>
      </c>
      <c r="K1605">
        <v>0.75989260000000003</v>
      </c>
      <c r="L1605">
        <v>-6.329709E-2</v>
      </c>
      <c r="M1605">
        <v>0.64472680000000004</v>
      </c>
      <c r="N1605">
        <v>1</v>
      </c>
      <c r="O1605">
        <v>2.6226040000000002E-6</v>
      </c>
      <c r="P1605">
        <v>1.0251999999999999E-5</v>
      </c>
      <c r="Q1605">
        <v>3.6358829999999999E-6</v>
      </c>
      <c r="R1605">
        <v>115.5986</v>
      </c>
      <c r="S1605">
        <v>103.11360000000001</v>
      </c>
      <c r="T1605">
        <v>62.234859999999998</v>
      </c>
      <c r="U1605">
        <v>31.74851</v>
      </c>
      <c r="V1605">
        <v>7.3719169999999998</v>
      </c>
      <c r="W1605">
        <v>22.22071</v>
      </c>
      <c r="X1605">
        <v>47.131659999999997</v>
      </c>
      <c r="Y1605">
        <v>69.68938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-7.4870240000000005E-10</v>
      </c>
      <c r="AF1605">
        <v>7.8588159999999997E-10</v>
      </c>
      <c r="AG1605">
        <v>-4.7748049999999996E-9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-1.6752419999999999E-9</v>
      </c>
      <c r="AT1605">
        <v>-4.9215620000000003E-9</v>
      </c>
      <c r="AU1605">
        <v>-7.4302920000000002E-10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214.5804</v>
      </c>
      <c r="B1606">
        <v>3.2101690000000001</v>
      </c>
      <c r="C1606">
        <v>2.3816950000000001</v>
      </c>
      <c r="D1606">
        <v>0.61497849999999998</v>
      </c>
      <c r="E1606">
        <v>5.8002789999999999E-2</v>
      </c>
      <c r="F1606">
        <v>-0.10307669999999999</v>
      </c>
      <c r="G1606">
        <v>-3.3551280000000002E-3</v>
      </c>
      <c r="H1606">
        <v>0.9929751</v>
      </c>
      <c r="I1606">
        <v>0.29693890000000001</v>
      </c>
      <c r="J1606">
        <v>5.3698900000000001E-2</v>
      </c>
      <c r="K1606">
        <v>0.75989119999999999</v>
      </c>
      <c r="L1606">
        <v>-6.3290600000000002E-2</v>
      </c>
      <c r="M1606">
        <v>0.64472960000000001</v>
      </c>
      <c r="N1606">
        <v>1</v>
      </c>
      <c r="O1606">
        <v>2.6226040000000002E-6</v>
      </c>
      <c r="P1606">
        <v>1.001358E-5</v>
      </c>
      <c r="Q1606">
        <v>3.6358829999999999E-6</v>
      </c>
      <c r="R1606">
        <v>118.1682</v>
      </c>
      <c r="S1606">
        <v>105.40470000000001</v>
      </c>
      <c r="T1606">
        <v>63.616889999999998</v>
      </c>
      <c r="U1606">
        <v>32.452800000000003</v>
      </c>
      <c r="V1606">
        <v>7.5347220000000004</v>
      </c>
      <c r="W1606">
        <v>22.716259999999998</v>
      </c>
      <c r="X1606">
        <v>48.181260000000002</v>
      </c>
      <c r="Y1606">
        <v>71.239810000000006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-1.609363E-10</v>
      </c>
      <c r="AF1606">
        <v>4.9870490000000002E-9</v>
      </c>
      <c r="AG1606">
        <v>1.184073E-8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2.8925490000000002E-10</v>
      </c>
      <c r="AT1606">
        <v>3.7233000000000002E-9</v>
      </c>
      <c r="AU1606">
        <v>1.20049E-8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214.63059999999999</v>
      </c>
      <c r="B1607">
        <v>3.2101829999999998</v>
      </c>
      <c r="C1607">
        <v>2.3817460000000001</v>
      </c>
      <c r="D1607">
        <v>0.61499599999999999</v>
      </c>
      <c r="E1607">
        <v>5.8002789999999999E-2</v>
      </c>
      <c r="F1607">
        <v>-0.10307669999999999</v>
      </c>
      <c r="G1607">
        <v>-3.3551610000000002E-3</v>
      </c>
      <c r="H1607">
        <v>0.9929751</v>
      </c>
      <c r="I1607">
        <v>0.29693890000000001</v>
      </c>
      <c r="J1607">
        <v>5.3694190000000003E-2</v>
      </c>
      <c r="K1607">
        <v>0.75988979999999995</v>
      </c>
      <c r="L1607">
        <v>-6.3284679999999996E-2</v>
      </c>
      <c r="M1607">
        <v>0.64473210000000003</v>
      </c>
      <c r="N1607">
        <v>1</v>
      </c>
      <c r="O1607">
        <v>2.6226040000000002E-6</v>
      </c>
      <c r="P1607">
        <v>1.001358E-5</v>
      </c>
      <c r="Q1607">
        <v>3.9935110000000001E-6</v>
      </c>
      <c r="R1607">
        <v>102.7556</v>
      </c>
      <c r="S1607">
        <v>91.656189999999995</v>
      </c>
      <c r="T1607">
        <v>55.318129999999996</v>
      </c>
      <c r="U1607">
        <v>28.218710000000002</v>
      </c>
      <c r="V1607">
        <v>6.5510210000000004</v>
      </c>
      <c r="W1607">
        <v>19.75487</v>
      </c>
      <c r="X1607">
        <v>41.898739999999997</v>
      </c>
      <c r="Y1607">
        <v>61.949309999999997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-1.334915E-9</v>
      </c>
      <c r="AF1607">
        <v>-7.9964910000000003E-9</v>
      </c>
      <c r="AG1607">
        <v>-1.3358450000000001E-8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-1.0207820000000001E-10</v>
      </c>
      <c r="AT1607">
        <v>-5.647576E-9</v>
      </c>
      <c r="AU1607">
        <v>-1.8017829999999998E-8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214.68049999999999</v>
      </c>
      <c r="B1608">
        <v>3.2101959999999998</v>
      </c>
      <c r="C1608">
        <v>2.3817970000000002</v>
      </c>
      <c r="D1608">
        <v>0.61501309999999998</v>
      </c>
      <c r="E1608">
        <v>5.8002779999999997E-2</v>
      </c>
      <c r="F1608">
        <v>-0.10307669999999999</v>
      </c>
      <c r="G1608">
        <v>-3.3551700000000002E-3</v>
      </c>
      <c r="H1608">
        <v>0.9929751</v>
      </c>
      <c r="I1608">
        <v>0.29693890000000001</v>
      </c>
      <c r="J1608">
        <v>5.3689870000000001E-2</v>
      </c>
      <c r="K1608">
        <v>0.75988849999999997</v>
      </c>
      <c r="L1608">
        <v>-6.3279249999999995E-2</v>
      </c>
      <c r="M1608">
        <v>0.64473460000000005</v>
      </c>
      <c r="N1608">
        <v>1</v>
      </c>
      <c r="O1608">
        <v>2.6226040000000002E-6</v>
      </c>
      <c r="P1608">
        <v>1.001358E-5</v>
      </c>
      <c r="Q1608">
        <v>3.4570690000000001E-6</v>
      </c>
      <c r="R1608">
        <v>115.6007</v>
      </c>
      <c r="S1608">
        <v>103.113</v>
      </c>
      <c r="T1608">
        <v>62.231920000000002</v>
      </c>
      <c r="U1608">
        <v>31.744820000000001</v>
      </c>
      <c r="V1608">
        <v>7.368951</v>
      </c>
      <c r="W1608">
        <v>22.225909999999999</v>
      </c>
      <c r="X1608">
        <v>47.138199999999998</v>
      </c>
      <c r="Y1608">
        <v>69.694649999999996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-1.3430170000000001E-9</v>
      </c>
      <c r="AF1608">
        <v>3.9807430000000002E-9</v>
      </c>
      <c r="AG1608">
        <v>-2.3644710000000001E-9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-1.163598E-9</v>
      </c>
      <c r="AT1608">
        <v>8.6270070000000007E-9</v>
      </c>
      <c r="AU1608">
        <v>-6.0958939999999998E-9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214.73009999999999</v>
      </c>
      <c r="B1609">
        <v>3.21021</v>
      </c>
      <c r="C1609">
        <v>2.381847</v>
      </c>
      <c r="D1609">
        <v>0.61503050000000004</v>
      </c>
      <c r="E1609">
        <v>5.8002789999999999E-2</v>
      </c>
      <c r="F1609">
        <v>-0.10307669999999999</v>
      </c>
      <c r="G1609">
        <v>-3.355186E-3</v>
      </c>
      <c r="H1609">
        <v>0.9929751</v>
      </c>
      <c r="I1609">
        <v>0.29693890000000001</v>
      </c>
      <c r="J1609">
        <v>5.3685799999999999E-2</v>
      </c>
      <c r="K1609">
        <v>0.75988730000000004</v>
      </c>
      <c r="L1609">
        <v>-6.3274120000000003E-2</v>
      </c>
      <c r="M1609">
        <v>0.6447368</v>
      </c>
      <c r="N1609">
        <v>1</v>
      </c>
      <c r="O1609">
        <v>2.6226040000000002E-6</v>
      </c>
      <c r="P1609">
        <v>1.001358E-5</v>
      </c>
      <c r="Q1609">
        <v>3.8146969999999998E-6</v>
      </c>
      <c r="R1609">
        <v>115.60129999999999</v>
      </c>
      <c r="S1609">
        <v>103.1129</v>
      </c>
      <c r="T1609">
        <v>62.230930000000001</v>
      </c>
      <c r="U1609">
        <v>31.74361</v>
      </c>
      <c r="V1609">
        <v>7.3679709999999998</v>
      </c>
      <c r="W1609">
        <v>22.227620000000002</v>
      </c>
      <c r="X1609">
        <v>47.14038</v>
      </c>
      <c r="Y1609">
        <v>69.696380000000005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2.2743859999999999E-11</v>
      </c>
      <c r="AF1609">
        <v>4.2148359999999999E-9</v>
      </c>
      <c r="AG1609">
        <v>-5.3476840000000003E-9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-1.461773E-10</v>
      </c>
      <c r="AT1609">
        <v>7.1100759999999999E-9</v>
      </c>
      <c r="AU1609">
        <v>-6.2298609999999997E-9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214.78049999999999</v>
      </c>
      <c r="B1610">
        <v>3.210223</v>
      </c>
      <c r="C1610">
        <v>2.3818980000000001</v>
      </c>
      <c r="D1610">
        <v>0.61504780000000003</v>
      </c>
      <c r="E1610">
        <v>5.8002779999999997E-2</v>
      </c>
      <c r="F1610">
        <v>-0.10307669999999999</v>
      </c>
      <c r="G1610">
        <v>-3.3552009999999999E-3</v>
      </c>
      <c r="H1610">
        <v>0.9929751</v>
      </c>
      <c r="I1610">
        <v>0.29693890000000001</v>
      </c>
      <c r="J1610">
        <v>5.3681920000000001E-2</v>
      </c>
      <c r="K1610">
        <v>0.75988610000000001</v>
      </c>
      <c r="L1610">
        <v>-6.3269259999999994E-2</v>
      </c>
      <c r="M1610">
        <v>0.6447389</v>
      </c>
      <c r="N1610">
        <v>1</v>
      </c>
      <c r="O1610">
        <v>2.6226040000000002E-6</v>
      </c>
      <c r="P1610">
        <v>1.001358E-5</v>
      </c>
      <c r="Q1610">
        <v>3.6358829999999999E-6</v>
      </c>
      <c r="R1610">
        <v>118.1709</v>
      </c>
      <c r="S1610">
        <v>105.404</v>
      </c>
      <c r="T1610">
        <v>63.612900000000003</v>
      </c>
      <c r="U1610">
        <v>32.447800000000001</v>
      </c>
      <c r="V1610">
        <v>7.5307029999999999</v>
      </c>
      <c r="W1610">
        <v>22.723310000000001</v>
      </c>
      <c r="X1610">
        <v>48.190130000000003</v>
      </c>
      <c r="Y1610">
        <v>71.246939999999995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-1.026055E-10</v>
      </c>
      <c r="AF1610">
        <v>2.7754300000000002E-9</v>
      </c>
      <c r="AG1610">
        <v>-8.5959589999999998E-9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-3.7253109999999999E-10</v>
      </c>
      <c r="AT1610">
        <v>5.5848589999999998E-9</v>
      </c>
      <c r="AU1610">
        <v>-5.2991020000000003E-9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214.83009999999999</v>
      </c>
      <c r="B1611">
        <v>3.2102360000000001</v>
      </c>
      <c r="C1611">
        <v>2.381948</v>
      </c>
      <c r="D1611">
        <v>0.61506459999999996</v>
      </c>
      <c r="E1611">
        <v>5.8002789999999999E-2</v>
      </c>
      <c r="F1611">
        <v>-0.10307669999999999</v>
      </c>
      <c r="G1611">
        <v>-3.3552109999999999E-3</v>
      </c>
      <c r="H1611">
        <v>0.9929751</v>
      </c>
      <c r="I1611">
        <v>0.29693890000000001</v>
      </c>
      <c r="J1611">
        <v>5.3678209999999997E-2</v>
      </c>
      <c r="K1611">
        <v>0.75988509999999998</v>
      </c>
      <c r="L1611">
        <v>-6.3264589999999996E-2</v>
      </c>
      <c r="M1611">
        <v>0.64474109999999996</v>
      </c>
      <c r="N1611">
        <v>1</v>
      </c>
      <c r="O1611">
        <v>2.6226040000000002E-6</v>
      </c>
      <c r="P1611">
        <v>1.001358E-5</v>
      </c>
      <c r="Q1611">
        <v>3.2782549999999998E-6</v>
      </c>
      <c r="R1611">
        <v>115.6027</v>
      </c>
      <c r="S1611">
        <v>103.1125</v>
      </c>
      <c r="T1611">
        <v>62.229010000000002</v>
      </c>
      <c r="U1611">
        <v>31.74119</v>
      </c>
      <c r="V1611">
        <v>7.3660160000000001</v>
      </c>
      <c r="W1611">
        <v>22.23104</v>
      </c>
      <c r="X1611">
        <v>47.144680000000001</v>
      </c>
      <c r="Y1611">
        <v>69.699820000000003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-4.6616530000000001E-10</v>
      </c>
      <c r="AF1611">
        <v>-9.4980170000000005E-9</v>
      </c>
      <c r="AG1611">
        <v>-3.7735190000000001E-9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-8.6802069999999998E-10</v>
      </c>
      <c r="AT1611">
        <v>-2.7394760000000001E-9</v>
      </c>
      <c r="AU1611">
        <v>-1.049902E-8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214.88059999999999</v>
      </c>
      <c r="B1612">
        <v>3.2102490000000001</v>
      </c>
      <c r="C1612">
        <v>2.3819979999999998</v>
      </c>
      <c r="D1612">
        <v>0.61508169999999995</v>
      </c>
      <c r="E1612">
        <v>5.8002770000000002E-2</v>
      </c>
      <c r="F1612">
        <v>-0.10307669999999999</v>
      </c>
      <c r="G1612">
        <v>-3.3552080000000001E-3</v>
      </c>
      <c r="H1612">
        <v>0.9929751</v>
      </c>
      <c r="I1612">
        <v>0.29693890000000001</v>
      </c>
      <c r="J1612">
        <v>5.3674630000000001E-2</v>
      </c>
      <c r="K1612">
        <v>0.75988409999999995</v>
      </c>
      <c r="L1612">
        <v>-6.3260090000000005E-2</v>
      </c>
      <c r="M1612">
        <v>0.64474299999999996</v>
      </c>
      <c r="N1612">
        <v>1</v>
      </c>
      <c r="O1612">
        <v>2.6226040000000002E-6</v>
      </c>
      <c r="P1612">
        <v>1.001358E-5</v>
      </c>
      <c r="Q1612">
        <v>3.6358829999999999E-6</v>
      </c>
      <c r="R1612">
        <v>118.1722</v>
      </c>
      <c r="S1612">
        <v>105.4037</v>
      </c>
      <c r="T1612">
        <v>63.610909999999997</v>
      </c>
      <c r="U1612">
        <v>32.445329999999998</v>
      </c>
      <c r="V1612">
        <v>7.5287139999999999</v>
      </c>
      <c r="W1612">
        <v>22.726790000000001</v>
      </c>
      <c r="X1612">
        <v>48.194519999999997</v>
      </c>
      <c r="Y1612">
        <v>71.250460000000004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-3.2820550000000002E-9</v>
      </c>
      <c r="AF1612">
        <v>1.315721E-9</v>
      </c>
      <c r="AG1612">
        <v>-1.711833E-9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-2.7649869999999999E-9</v>
      </c>
      <c r="AT1612">
        <v>2.863259E-9</v>
      </c>
      <c r="AU1612">
        <v>2.7415409999999999E-9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214.93039999999999</v>
      </c>
      <c r="B1613">
        <v>3.2102629999999999</v>
      </c>
      <c r="C1613">
        <v>2.3820480000000002</v>
      </c>
      <c r="D1613">
        <v>0.6150987</v>
      </c>
      <c r="E1613">
        <v>5.8002779999999997E-2</v>
      </c>
      <c r="F1613">
        <v>-0.10307669999999999</v>
      </c>
      <c r="G1613">
        <v>-3.355233E-3</v>
      </c>
      <c r="H1613">
        <v>0.9929751</v>
      </c>
      <c r="I1613">
        <v>0.29693890000000001</v>
      </c>
      <c r="J1613">
        <v>5.3671160000000002E-2</v>
      </c>
      <c r="K1613">
        <v>0.75988299999999998</v>
      </c>
      <c r="L1613">
        <v>-6.3255720000000001E-2</v>
      </c>
      <c r="M1613">
        <v>0.64474489999999995</v>
      </c>
      <c r="N1613">
        <v>1</v>
      </c>
      <c r="O1613">
        <v>2.6226040000000002E-6</v>
      </c>
      <c r="P1613">
        <v>9.7751620000000002E-6</v>
      </c>
      <c r="Q1613">
        <v>3.7550929999999999E-6</v>
      </c>
      <c r="R1613">
        <v>115.604</v>
      </c>
      <c r="S1613">
        <v>103.1122</v>
      </c>
      <c r="T1613">
        <v>62.227089999999997</v>
      </c>
      <c r="U1613">
        <v>31.738790000000002</v>
      </c>
      <c r="V1613">
        <v>7.3640660000000002</v>
      </c>
      <c r="W1613">
        <v>22.234439999999999</v>
      </c>
      <c r="X1613">
        <v>47.148960000000002</v>
      </c>
      <c r="Y1613">
        <v>69.703289999999996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3.0695769999999998E-10</v>
      </c>
      <c r="AF1613">
        <v>8.1501059999999992E-9</v>
      </c>
      <c r="AG1613">
        <v>-1.258742E-8</v>
      </c>
      <c r="AH1613">
        <v>0.99999990000000005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2.324103E-9</v>
      </c>
      <c r="AT1613">
        <v>1.8169100000000001E-8</v>
      </c>
      <c r="AU1613">
        <v>-1.090954E-8</v>
      </c>
      <c r="AV1613">
        <v>0.99999990000000005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214.98009999999999</v>
      </c>
      <c r="B1614">
        <v>3.2102759999999999</v>
      </c>
      <c r="C1614">
        <v>2.382098</v>
      </c>
      <c r="D1614">
        <v>0.61511590000000005</v>
      </c>
      <c r="E1614">
        <v>5.8002770000000002E-2</v>
      </c>
      <c r="F1614">
        <v>-0.10307669999999999</v>
      </c>
      <c r="G1614">
        <v>-3.3552790000000001E-3</v>
      </c>
      <c r="H1614">
        <v>0.99297519999999995</v>
      </c>
      <c r="I1614">
        <v>0.29693890000000001</v>
      </c>
      <c r="J1614">
        <v>5.366775E-2</v>
      </c>
      <c r="K1614">
        <v>0.7598821</v>
      </c>
      <c r="L1614">
        <v>-6.3251440000000006E-2</v>
      </c>
      <c r="M1614">
        <v>0.64474670000000001</v>
      </c>
      <c r="N1614">
        <v>1</v>
      </c>
      <c r="O1614">
        <v>2.6226040000000002E-6</v>
      </c>
      <c r="P1614">
        <v>1.001358E-5</v>
      </c>
      <c r="Q1614">
        <v>3.576279E-6</v>
      </c>
      <c r="R1614">
        <v>115.6046</v>
      </c>
      <c r="S1614">
        <v>103.11190000000001</v>
      </c>
      <c r="T1614">
        <v>62.226120000000002</v>
      </c>
      <c r="U1614">
        <v>31.7376</v>
      </c>
      <c r="V1614">
        <v>7.3630940000000002</v>
      </c>
      <c r="W1614">
        <v>22.236149999999999</v>
      </c>
      <c r="X1614">
        <v>47.1511</v>
      </c>
      <c r="Y1614">
        <v>69.704999999999998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-2.209328E-9</v>
      </c>
      <c r="AF1614">
        <v>9.2369890000000001E-9</v>
      </c>
      <c r="AG1614">
        <v>-2.1422529999999998E-8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-1.540075E-9</v>
      </c>
      <c r="AT1614">
        <v>1.493205E-8</v>
      </c>
      <c r="AU1614">
        <v>-1.9400199999999999E-8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215.0309</v>
      </c>
      <c r="B1615">
        <v>3.2102889999999999</v>
      </c>
      <c r="C1615">
        <v>2.3821479999999999</v>
      </c>
      <c r="D1615">
        <v>0.61513249999999997</v>
      </c>
      <c r="E1615">
        <v>5.80028E-2</v>
      </c>
      <c r="F1615">
        <v>-0.10307669999999999</v>
      </c>
      <c r="G1615">
        <v>-3.3553200000000002E-3</v>
      </c>
      <c r="H1615">
        <v>0.9929751</v>
      </c>
      <c r="I1615">
        <v>0.29693890000000001</v>
      </c>
      <c r="J1615">
        <v>5.3664419999999997E-2</v>
      </c>
      <c r="K1615">
        <v>0.75988109999999998</v>
      </c>
      <c r="L1615">
        <v>-6.324726E-2</v>
      </c>
      <c r="M1615">
        <v>0.64474849999999995</v>
      </c>
      <c r="N1615">
        <v>1</v>
      </c>
      <c r="O1615">
        <v>2.6226040000000002E-6</v>
      </c>
      <c r="P1615">
        <v>1.001358E-5</v>
      </c>
      <c r="Q1615">
        <v>3.2186509999999999E-6</v>
      </c>
      <c r="R1615">
        <v>118.1743</v>
      </c>
      <c r="S1615">
        <v>105.4032</v>
      </c>
      <c r="T1615">
        <v>63.607979999999998</v>
      </c>
      <c r="U1615">
        <v>32.441650000000003</v>
      </c>
      <c r="V1615">
        <v>7.5257339999999999</v>
      </c>
      <c r="W1615">
        <v>22.732009999999999</v>
      </c>
      <c r="X1615">
        <v>48.201059999999998</v>
      </c>
      <c r="Y1615">
        <v>71.255759999999995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-7.9410830000000004E-10</v>
      </c>
      <c r="AF1615">
        <v>2.5346969999999999E-8</v>
      </c>
      <c r="AG1615">
        <v>-1.838353E-8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-2.9985999999999999E-10</v>
      </c>
      <c r="AT1615">
        <v>2.9008969999999999E-8</v>
      </c>
      <c r="AU1615">
        <v>-1.581497E-8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215.08019999999999</v>
      </c>
      <c r="B1616">
        <v>3.210302</v>
      </c>
      <c r="C1616">
        <v>2.3821970000000001</v>
      </c>
      <c r="D1616">
        <v>0.61514930000000001</v>
      </c>
      <c r="E1616">
        <v>5.8002779999999997E-2</v>
      </c>
      <c r="F1616">
        <v>-0.10307669999999999</v>
      </c>
      <c r="G1616">
        <v>-3.355308E-3</v>
      </c>
      <c r="H1616">
        <v>0.9929751</v>
      </c>
      <c r="I1616">
        <v>0.29693890000000001</v>
      </c>
      <c r="J1616">
        <v>5.3661109999999998E-2</v>
      </c>
      <c r="K1616">
        <v>0.75988020000000001</v>
      </c>
      <c r="L1616">
        <v>-6.3243099999999997E-2</v>
      </c>
      <c r="M1616">
        <v>0.6447503</v>
      </c>
      <c r="N1616">
        <v>1</v>
      </c>
      <c r="O1616">
        <v>2.6226040000000002E-6</v>
      </c>
      <c r="P1616">
        <v>1.001358E-5</v>
      </c>
      <c r="Q1616">
        <v>3.2186509999999999E-6</v>
      </c>
      <c r="R1616">
        <v>105.32989999999999</v>
      </c>
      <c r="S1616">
        <v>93.946119999999993</v>
      </c>
      <c r="T1616">
        <v>56.693170000000002</v>
      </c>
      <c r="U1616">
        <v>28.914290000000001</v>
      </c>
      <c r="V1616">
        <v>6.7068260000000004</v>
      </c>
      <c r="W1616">
        <v>20.262699999999999</v>
      </c>
      <c r="X1616">
        <v>42.963799999999999</v>
      </c>
      <c r="Y1616">
        <v>63.512129999999999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-1.6633469999999999E-9</v>
      </c>
      <c r="AF1616">
        <v>-2.968398E-9</v>
      </c>
      <c r="AG1616">
        <v>4.0086100000000003E-9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-1.6633469999999999E-9</v>
      </c>
      <c r="AT1616">
        <v>-2.968398E-9</v>
      </c>
      <c r="AU1616">
        <v>4.0086100000000003E-9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215.13069999999999</v>
      </c>
      <c r="B1617">
        <v>3.210315</v>
      </c>
      <c r="C1617">
        <v>2.382247</v>
      </c>
      <c r="D1617">
        <v>0.61516649999999995</v>
      </c>
      <c r="E1617">
        <v>5.8002789999999999E-2</v>
      </c>
      <c r="F1617">
        <v>-0.10307669999999999</v>
      </c>
      <c r="G1617">
        <v>-3.3553519999999998E-3</v>
      </c>
      <c r="H1617">
        <v>0.99297519999999995</v>
      </c>
      <c r="I1617">
        <v>0.29693890000000001</v>
      </c>
      <c r="J1617">
        <v>5.3657860000000002E-2</v>
      </c>
      <c r="K1617">
        <v>0.75987930000000004</v>
      </c>
      <c r="L1617">
        <v>-6.3239030000000002E-2</v>
      </c>
      <c r="M1617">
        <v>0.64475210000000005</v>
      </c>
      <c r="N1617">
        <v>1</v>
      </c>
      <c r="O1617">
        <v>2.6226040000000002E-6</v>
      </c>
      <c r="P1617">
        <v>9.7751620000000002E-6</v>
      </c>
      <c r="Q1617">
        <v>3.3974650000000002E-6</v>
      </c>
      <c r="R1617">
        <v>115.6067</v>
      </c>
      <c r="S1617">
        <v>103.11150000000001</v>
      </c>
      <c r="T1617">
        <v>62.223309999999998</v>
      </c>
      <c r="U1617">
        <v>31.734020000000001</v>
      </c>
      <c r="V1617">
        <v>7.3601939999999999</v>
      </c>
      <c r="W1617">
        <v>22.241219999999998</v>
      </c>
      <c r="X1617">
        <v>47.157499999999999</v>
      </c>
      <c r="Y1617">
        <v>69.710130000000007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-1.8328259999999999E-9</v>
      </c>
      <c r="AF1617">
        <v>2.6511580000000001E-8</v>
      </c>
      <c r="AG1617">
        <v>-2.1171270000000001E-8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-1.8328259999999999E-9</v>
      </c>
      <c r="AT1617">
        <v>2.6511580000000001E-8</v>
      </c>
      <c r="AU1617">
        <v>-2.1171270000000001E-8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215.18090000000001</v>
      </c>
      <c r="B1618">
        <v>3.2103280000000001</v>
      </c>
      <c r="C1618">
        <v>2.3822960000000002</v>
      </c>
      <c r="D1618">
        <v>0.61518309999999998</v>
      </c>
      <c r="E1618">
        <v>5.80028E-2</v>
      </c>
      <c r="F1618">
        <v>-0.10307669999999999</v>
      </c>
      <c r="G1618">
        <v>-3.3553599999999999E-3</v>
      </c>
      <c r="H1618">
        <v>0.9929751</v>
      </c>
      <c r="I1618">
        <v>0.29693890000000001</v>
      </c>
      <c r="J1618">
        <v>5.3654630000000002E-2</v>
      </c>
      <c r="K1618">
        <v>0.75987830000000001</v>
      </c>
      <c r="L1618">
        <v>-6.3234979999999996E-2</v>
      </c>
      <c r="M1618">
        <v>0.64475380000000004</v>
      </c>
      <c r="N1618">
        <v>1</v>
      </c>
      <c r="O1618">
        <v>2.6226040000000002E-6</v>
      </c>
      <c r="P1618">
        <v>1.001358E-5</v>
      </c>
      <c r="Q1618">
        <v>3.2186509999999999E-6</v>
      </c>
      <c r="R1618">
        <v>113.0382</v>
      </c>
      <c r="S1618">
        <v>100.8199</v>
      </c>
      <c r="T1618">
        <v>60.839590000000001</v>
      </c>
      <c r="U1618">
        <v>31.027660000000001</v>
      </c>
      <c r="V1618">
        <v>7.1957019999999998</v>
      </c>
      <c r="W1618">
        <v>21.748609999999999</v>
      </c>
      <c r="X1618">
        <v>46.111640000000001</v>
      </c>
      <c r="Y1618">
        <v>68.162700000000001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-2.1315969999999998E-9</v>
      </c>
      <c r="AF1618">
        <v>1.8958409999999998E-8</v>
      </c>
      <c r="AG1618">
        <v>-3.3465200000000001E-9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-1.7008990000000001E-9</v>
      </c>
      <c r="AT1618">
        <v>1.279447E-8</v>
      </c>
      <c r="AU1618">
        <v>-3.6498200000000001E-9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215.23079999999999</v>
      </c>
      <c r="B1619">
        <v>3.2103419999999998</v>
      </c>
      <c r="C1619">
        <v>2.3823449999999999</v>
      </c>
      <c r="D1619">
        <v>0.61519990000000002</v>
      </c>
      <c r="E1619">
        <v>5.80028E-2</v>
      </c>
      <c r="F1619">
        <v>-0.1030768</v>
      </c>
      <c r="G1619">
        <v>-3.3553379999999998E-3</v>
      </c>
      <c r="H1619">
        <v>0.9929751</v>
      </c>
      <c r="I1619">
        <v>0.29693890000000001</v>
      </c>
      <c r="J1619">
        <v>5.365143E-2</v>
      </c>
      <c r="K1619">
        <v>0.75987740000000004</v>
      </c>
      <c r="L1619">
        <v>-6.3230949999999994E-2</v>
      </c>
      <c r="M1619">
        <v>0.64475550000000004</v>
      </c>
      <c r="N1619">
        <v>1</v>
      </c>
      <c r="O1619">
        <v>2.6226040000000002E-6</v>
      </c>
      <c r="P1619">
        <v>9.7751620000000002E-6</v>
      </c>
      <c r="Q1619">
        <v>3.3974650000000002E-6</v>
      </c>
      <c r="R1619">
        <v>115.6079</v>
      </c>
      <c r="S1619">
        <v>103.1112</v>
      </c>
      <c r="T1619">
        <v>62.221409999999999</v>
      </c>
      <c r="U1619">
        <v>31.731649999999998</v>
      </c>
      <c r="V1619">
        <v>7.3583020000000001</v>
      </c>
      <c r="W1619">
        <v>22.24457</v>
      </c>
      <c r="X1619">
        <v>47.161720000000003</v>
      </c>
      <c r="Y1619">
        <v>69.713549999999998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-1.5730119999999999E-9</v>
      </c>
      <c r="AF1619">
        <v>-1.228105E-8</v>
      </c>
      <c r="AG1619">
        <v>1.211744E-8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-1.3565009999999999E-9</v>
      </c>
      <c r="AT1619">
        <v>-1.208418E-8</v>
      </c>
      <c r="AU1619">
        <v>8.2243119999999999E-9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215.2799</v>
      </c>
      <c r="B1620">
        <v>3.2103549999999998</v>
      </c>
      <c r="C1620">
        <v>2.3823949999999998</v>
      </c>
      <c r="D1620">
        <v>0.61521669999999995</v>
      </c>
      <c r="E1620">
        <v>5.8002779999999997E-2</v>
      </c>
      <c r="F1620">
        <v>-0.1030768</v>
      </c>
      <c r="G1620">
        <v>-3.355355E-3</v>
      </c>
      <c r="H1620">
        <v>0.9929751</v>
      </c>
      <c r="I1620">
        <v>0.29693890000000001</v>
      </c>
      <c r="J1620">
        <v>5.3648269999999998E-2</v>
      </c>
      <c r="K1620">
        <v>0.75987649999999995</v>
      </c>
      <c r="L1620">
        <v>-6.3226980000000002E-2</v>
      </c>
      <c r="M1620">
        <v>0.64475729999999998</v>
      </c>
      <c r="N1620">
        <v>1</v>
      </c>
      <c r="O1620">
        <v>2.6226040000000002E-6</v>
      </c>
      <c r="P1620">
        <v>9.7751620000000002E-6</v>
      </c>
      <c r="Q1620">
        <v>3.5166739999999998E-6</v>
      </c>
      <c r="R1620">
        <v>113.0395</v>
      </c>
      <c r="S1620">
        <v>100.81959999999999</v>
      </c>
      <c r="T1620">
        <v>60.837760000000003</v>
      </c>
      <c r="U1620">
        <v>31.02535</v>
      </c>
      <c r="V1620">
        <v>7.1938659999999999</v>
      </c>
      <c r="W1620">
        <v>21.75187</v>
      </c>
      <c r="X1620">
        <v>46.115720000000003</v>
      </c>
      <c r="Y1620">
        <v>68.16592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-2.5333760000000002E-9</v>
      </c>
      <c r="AF1620">
        <v>-5.6913610000000004E-9</v>
      </c>
      <c r="AG1620">
        <v>-1.121267E-8</v>
      </c>
      <c r="AH1620">
        <v>0.99999990000000005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-1.9291399999999998E-9</v>
      </c>
      <c r="AT1620">
        <v>-5.7416720000000003E-10</v>
      </c>
      <c r="AU1620">
        <v>-8.5770209999999997E-9</v>
      </c>
      <c r="AV1620">
        <v>0.99999990000000005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215.33080000000001</v>
      </c>
      <c r="B1621">
        <v>3.2103679999999999</v>
      </c>
      <c r="C1621">
        <v>2.382444</v>
      </c>
      <c r="D1621">
        <v>0.61523340000000004</v>
      </c>
      <c r="E1621">
        <v>5.8002789999999999E-2</v>
      </c>
      <c r="F1621">
        <v>-0.1030768</v>
      </c>
      <c r="G1621">
        <v>-3.355359E-3</v>
      </c>
      <c r="H1621">
        <v>0.9929751</v>
      </c>
      <c r="I1621">
        <v>0.29693890000000001</v>
      </c>
      <c r="J1621">
        <v>5.3645089999999999E-2</v>
      </c>
      <c r="K1621">
        <v>0.75987559999999998</v>
      </c>
      <c r="L1621">
        <v>-6.3223000000000001E-2</v>
      </c>
      <c r="M1621">
        <v>0.64475910000000003</v>
      </c>
      <c r="N1621">
        <v>1</v>
      </c>
      <c r="O1621">
        <v>2.6226040000000002E-6</v>
      </c>
      <c r="P1621">
        <v>9.7751620000000002E-6</v>
      </c>
      <c r="Q1621">
        <v>3.33786E-6</v>
      </c>
      <c r="R1621">
        <v>115.6093</v>
      </c>
      <c r="S1621">
        <v>103.1108</v>
      </c>
      <c r="T1621">
        <v>62.219520000000003</v>
      </c>
      <c r="U1621">
        <v>31.72927</v>
      </c>
      <c r="V1621">
        <v>7.3564119999999997</v>
      </c>
      <c r="W1621">
        <v>22.247920000000001</v>
      </c>
      <c r="X1621">
        <v>47.16592</v>
      </c>
      <c r="Y1621">
        <v>69.71687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-5.6541230000000002E-10</v>
      </c>
      <c r="AF1621">
        <v>1.41814E-8</v>
      </c>
      <c r="AG1621">
        <v>-1.1659110000000001E-9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-5.6541230000000002E-10</v>
      </c>
      <c r="AT1621">
        <v>1.41814E-8</v>
      </c>
      <c r="AU1621">
        <v>-1.1659110000000001E-9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215.3809</v>
      </c>
      <c r="B1622">
        <v>3.2103809999999999</v>
      </c>
      <c r="C1622">
        <v>2.3824930000000002</v>
      </c>
      <c r="D1622">
        <v>0.61525010000000002</v>
      </c>
      <c r="E1622">
        <v>5.80028E-2</v>
      </c>
      <c r="F1622">
        <v>-0.1030768</v>
      </c>
      <c r="G1622">
        <v>-3.3553939999999998E-3</v>
      </c>
      <c r="H1622">
        <v>0.9929751</v>
      </c>
      <c r="I1622">
        <v>0.29693890000000001</v>
      </c>
      <c r="J1622">
        <v>5.3641929999999997E-2</v>
      </c>
      <c r="K1622">
        <v>0.75987470000000001</v>
      </c>
      <c r="L1622">
        <v>-6.3219029999999996E-2</v>
      </c>
      <c r="M1622">
        <v>0.64476069999999996</v>
      </c>
      <c r="N1622">
        <v>1</v>
      </c>
      <c r="O1622">
        <v>2.6226040000000002E-6</v>
      </c>
      <c r="P1622">
        <v>9.7751620000000002E-6</v>
      </c>
      <c r="Q1622">
        <v>3.33786E-6</v>
      </c>
      <c r="R1622">
        <v>115.6099</v>
      </c>
      <c r="S1622">
        <v>103.11060000000001</v>
      </c>
      <c r="T1622">
        <v>62.218530000000001</v>
      </c>
      <c r="U1622">
        <v>31.728090000000002</v>
      </c>
      <c r="V1622">
        <v>7.3554639999999996</v>
      </c>
      <c r="W1622">
        <v>22.249590000000001</v>
      </c>
      <c r="X1622">
        <v>47.168010000000002</v>
      </c>
      <c r="Y1622">
        <v>69.71857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4.8779590000000005E-10</v>
      </c>
      <c r="AF1622">
        <v>1.0255900000000001E-8</v>
      </c>
      <c r="AG1622">
        <v>-2.0650289999999999E-8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2.9856050000000001E-10</v>
      </c>
      <c r="AT1622">
        <v>2.0016699999999999E-10</v>
      </c>
      <c r="AU1622">
        <v>-1.7794149999999999E-8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215.43049999999999</v>
      </c>
      <c r="B1623">
        <v>3.210394</v>
      </c>
      <c r="C1623">
        <v>2.3825409999999998</v>
      </c>
      <c r="D1623">
        <v>0.6152668</v>
      </c>
      <c r="E1623">
        <v>5.8002770000000002E-2</v>
      </c>
      <c r="F1623">
        <v>-0.1030768</v>
      </c>
      <c r="G1623">
        <v>-3.3554090000000002E-3</v>
      </c>
      <c r="H1623">
        <v>0.9929751</v>
      </c>
      <c r="I1623">
        <v>0.29693890000000001</v>
      </c>
      <c r="J1623">
        <v>5.36388E-2</v>
      </c>
      <c r="K1623">
        <v>0.75987380000000004</v>
      </c>
      <c r="L1623">
        <v>-6.3215110000000005E-2</v>
      </c>
      <c r="M1623">
        <v>0.64476239999999996</v>
      </c>
      <c r="N1623">
        <v>1</v>
      </c>
      <c r="O1623">
        <v>2.6226040000000002E-6</v>
      </c>
      <c r="P1623">
        <v>9.7751620000000002E-6</v>
      </c>
      <c r="Q1623">
        <v>3.33786E-6</v>
      </c>
      <c r="R1623">
        <v>115.6105</v>
      </c>
      <c r="S1623">
        <v>103.1105</v>
      </c>
      <c r="T1623">
        <v>62.217640000000003</v>
      </c>
      <c r="U1623">
        <v>31.726929999999999</v>
      </c>
      <c r="V1623">
        <v>7.3545420000000004</v>
      </c>
      <c r="W1623">
        <v>22.25123</v>
      </c>
      <c r="X1623">
        <v>47.170119999999997</v>
      </c>
      <c r="Y1623">
        <v>69.720259999999996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-3.069171E-9</v>
      </c>
      <c r="AF1623">
        <v>-1.5974800000000002E-8</v>
      </c>
      <c r="AG1623">
        <v>-1.121981E-8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-2.5427670000000002E-9</v>
      </c>
      <c r="AT1623">
        <v>-8.6081420000000007E-9</v>
      </c>
      <c r="AU1623">
        <v>-1.091084E-8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215.47989999999999</v>
      </c>
      <c r="B1624">
        <v>3.210407</v>
      </c>
      <c r="C1624">
        <v>2.38259</v>
      </c>
      <c r="D1624">
        <v>0.61528329999999998</v>
      </c>
      <c r="E1624">
        <v>5.8002779999999997E-2</v>
      </c>
      <c r="F1624">
        <v>-0.1030768</v>
      </c>
      <c r="G1624">
        <v>-3.3553989999999998E-3</v>
      </c>
      <c r="H1624">
        <v>0.9929751</v>
      </c>
      <c r="I1624">
        <v>0.29693890000000001</v>
      </c>
      <c r="J1624">
        <v>5.3635740000000001E-2</v>
      </c>
      <c r="K1624">
        <v>0.75987289999999996</v>
      </c>
      <c r="L1624">
        <v>-6.3211240000000002E-2</v>
      </c>
      <c r="M1624">
        <v>0.64476409999999995</v>
      </c>
      <c r="N1624">
        <v>1</v>
      </c>
      <c r="O1624">
        <v>2.6226040000000002E-6</v>
      </c>
      <c r="P1624">
        <v>9.7751620000000002E-6</v>
      </c>
      <c r="Q1624">
        <v>3.33786E-6</v>
      </c>
      <c r="R1624">
        <v>115.6112</v>
      </c>
      <c r="S1624">
        <v>103.11020000000001</v>
      </c>
      <c r="T1624">
        <v>62.216650000000001</v>
      </c>
      <c r="U1624">
        <v>31.725750000000001</v>
      </c>
      <c r="V1624">
        <v>7.3536080000000004</v>
      </c>
      <c r="W1624">
        <v>22.2529</v>
      </c>
      <c r="X1624">
        <v>47.172199999999997</v>
      </c>
      <c r="Y1624">
        <v>69.72193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2.227518E-9</v>
      </c>
      <c r="AF1624">
        <v>8.4924700000000001E-9</v>
      </c>
      <c r="AG1624">
        <v>8.0470500000000002E-9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3.1516360000000001E-9</v>
      </c>
      <c r="AT1624">
        <v>1.69811E-8</v>
      </c>
      <c r="AU1624">
        <v>5.1093210000000002E-9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215.53020000000001</v>
      </c>
      <c r="B1625">
        <v>3.2104200000000001</v>
      </c>
      <c r="C1625">
        <v>2.3826390000000002</v>
      </c>
      <c r="D1625">
        <v>0.61529999999999996</v>
      </c>
      <c r="E1625">
        <v>5.8002770000000002E-2</v>
      </c>
      <c r="F1625">
        <v>-0.1030768</v>
      </c>
      <c r="G1625">
        <v>-3.3554169999999999E-3</v>
      </c>
      <c r="H1625">
        <v>0.99297519999999995</v>
      </c>
      <c r="I1625">
        <v>0.29693890000000001</v>
      </c>
      <c r="J1625">
        <v>5.3632609999999997E-2</v>
      </c>
      <c r="K1625">
        <v>0.75987199999999999</v>
      </c>
      <c r="L1625">
        <v>-6.3207330000000006E-2</v>
      </c>
      <c r="M1625">
        <v>0.6447657</v>
      </c>
      <c r="N1625">
        <v>1</v>
      </c>
      <c r="O1625">
        <v>2.6226040000000002E-6</v>
      </c>
      <c r="P1625">
        <v>9.7751620000000002E-6</v>
      </c>
      <c r="Q1625">
        <v>3.33786E-6</v>
      </c>
      <c r="R1625">
        <v>118.181</v>
      </c>
      <c r="S1625">
        <v>105.4015</v>
      </c>
      <c r="T1625">
        <v>63.598329999999997</v>
      </c>
      <c r="U1625">
        <v>32.429580000000001</v>
      </c>
      <c r="V1625">
        <v>7.5160749999999998</v>
      </c>
      <c r="W1625">
        <v>22.749079999999999</v>
      </c>
      <c r="X1625">
        <v>48.222589999999997</v>
      </c>
      <c r="Y1625">
        <v>71.272980000000004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-2.564657E-9</v>
      </c>
      <c r="AF1625">
        <v>2.1825829999999998E-9</v>
      </c>
      <c r="AG1625">
        <v>-1.0189829999999999E-8</v>
      </c>
      <c r="AH1625">
        <v>0.99999990000000005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-2.564657E-9</v>
      </c>
      <c r="AT1625">
        <v>2.1825829999999998E-9</v>
      </c>
      <c r="AU1625">
        <v>-1.0189829999999999E-8</v>
      </c>
      <c r="AV1625">
        <v>0.99999990000000005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215.58</v>
      </c>
      <c r="B1626">
        <v>3.2104330000000001</v>
      </c>
      <c r="C1626">
        <v>2.3826879999999999</v>
      </c>
      <c r="D1626">
        <v>0.61531670000000005</v>
      </c>
      <c r="E1626">
        <v>5.8002749999999999E-2</v>
      </c>
      <c r="F1626">
        <v>-0.1030768</v>
      </c>
      <c r="G1626">
        <v>-3.3554869999999999E-3</v>
      </c>
      <c r="H1626">
        <v>0.9929751</v>
      </c>
      <c r="I1626">
        <v>0.29693890000000001</v>
      </c>
      <c r="J1626">
        <v>5.3629499999999997E-2</v>
      </c>
      <c r="K1626">
        <v>0.75987110000000002</v>
      </c>
      <c r="L1626">
        <v>-6.3203419999999996E-2</v>
      </c>
      <c r="M1626">
        <v>0.64476750000000005</v>
      </c>
      <c r="N1626">
        <v>1</v>
      </c>
      <c r="O1626">
        <v>2.6226040000000002E-6</v>
      </c>
      <c r="P1626">
        <v>9.7751620000000002E-6</v>
      </c>
      <c r="Q1626">
        <v>3.33786E-6</v>
      </c>
      <c r="R1626">
        <v>115.6125</v>
      </c>
      <c r="S1626">
        <v>103.1099</v>
      </c>
      <c r="T1626">
        <v>62.214779999999998</v>
      </c>
      <c r="U1626">
        <v>31.723400000000002</v>
      </c>
      <c r="V1626">
        <v>7.351737</v>
      </c>
      <c r="W1626">
        <v>22.256209999999999</v>
      </c>
      <c r="X1626">
        <v>47.176380000000002</v>
      </c>
      <c r="Y1626">
        <v>69.725239999999999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-4.4788589999999997E-9</v>
      </c>
      <c r="AF1626">
        <v>-1.1138540000000001E-9</v>
      </c>
      <c r="AG1626">
        <v>-3.927525E-8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-3.4457090000000002E-9</v>
      </c>
      <c r="AT1626">
        <v>3.4493539999999999E-9</v>
      </c>
      <c r="AU1626">
        <v>-3.009216E-8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215.6309</v>
      </c>
      <c r="B1627">
        <v>3.2104469999999998</v>
      </c>
      <c r="C1627">
        <v>2.382736</v>
      </c>
      <c r="D1627">
        <v>0.61533320000000002</v>
      </c>
      <c r="E1627">
        <v>5.800276E-2</v>
      </c>
      <c r="F1627">
        <v>-0.10307669999999999</v>
      </c>
      <c r="G1627">
        <v>-3.355495E-3</v>
      </c>
      <c r="H1627">
        <v>0.99297519999999995</v>
      </c>
      <c r="I1627">
        <v>0.29693890000000001</v>
      </c>
      <c r="J1627">
        <v>5.3626430000000003E-2</v>
      </c>
      <c r="K1627">
        <v>0.7598703</v>
      </c>
      <c r="L1627">
        <v>-6.3199560000000002E-2</v>
      </c>
      <c r="M1627">
        <v>0.64476909999999998</v>
      </c>
      <c r="N1627">
        <v>1</v>
      </c>
      <c r="O1627">
        <v>2.6226040000000002E-6</v>
      </c>
      <c r="P1627">
        <v>9.5367430000000007E-6</v>
      </c>
      <c r="Q1627">
        <v>3.5166739999999998E-6</v>
      </c>
      <c r="R1627">
        <v>118.1823</v>
      </c>
      <c r="S1627">
        <v>105.4011</v>
      </c>
      <c r="T1627">
        <v>63.596409999999999</v>
      </c>
      <c r="U1627">
        <v>32.42718</v>
      </c>
      <c r="V1627">
        <v>7.5141660000000003</v>
      </c>
      <c r="W1627">
        <v>22.752490000000002</v>
      </c>
      <c r="X1627">
        <v>48.226840000000003</v>
      </c>
      <c r="Y1627">
        <v>71.276409999999998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-1.486018E-9</v>
      </c>
      <c r="AF1627">
        <v>1.386868E-9</v>
      </c>
      <c r="AG1627">
        <v>-2.5249819999999999E-9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-8.9435889999999996E-10</v>
      </c>
      <c r="AT1627">
        <v>7.8390719999999997E-9</v>
      </c>
      <c r="AU1627">
        <v>-1.722384E-9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215.68039999999999</v>
      </c>
      <c r="B1628">
        <v>3.2104599999999999</v>
      </c>
      <c r="C1628">
        <v>2.3827850000000002</v>
      </c>
      <c r="D1628">
        <v>0.61534999999999995</v>
      </c>
      <c r="E1628">
        <v>5.8002739999999997E-2</v>
      </c>
      <c r="F1628">
        <v>-0.10307669999999999</v>
      </c>
      <c r="G1628">
        <v>-3.3555080000000001E-3</v>
      </c>
      <c r="H1628">
        <v>0.9929751</v>
      </c>
      <c r="I1628">
        <v>0.29693890000000001</v>
      </c>
      <c r="J1628">
        <v>5.3623339999999999E-2</v>
      </c>
      <c r="K1628">
        <v>0.75986940000000003</v>
      </c>
      <c r="L1628">
        <v>-6.3195680000000004E-2</v>
      </c>
      <c r="M1628">
        <v>0.64477079999999998</v>
      </c>
      <c r="N1628">
        <v>1</v>
      </c>
      <c r="O1628">
        <v>2.6226040000000002E-6</v>
      </c>
      <c r="P1628">
        <v>9.5367430000000007E-6</v>
      </c>
      <c r="Q1628">
        <v>3.6954880000000001E-6</v>
      </c>
      <c r="R1628">
        <v>115.6138</v>
      </c>
      <c r="S1628">
        <v>103.1096</v>
      </c>
      <c r="T1628">
        <v>62.21293</v>
      </c>
      <c r="U1628">
        <v>31.721060000000001</v>
      </c>
      <c r="V1628">
        <v>7.349869</v>
      </c>
      <c r="W1628">
        <v>22.259540000000001</v>
      </c>
      <c r="X1628">
        <v>47.18056</v>
      </c>
      <c r="Y1628">
        <v>69.728579999999994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-3.4371950000000002E-10</v>
      </c>
      <c r="AF1628">
        <v>5.4359119999999999E-9</v>
      </c>
      <c r="AG1628">
        <v>-5.1802940000000001E-9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2.564932E-10</v>
      </c>
      <c r="AT1628">
        <v>9.2647650000000001E-9</v>
      </c>
      <c r="AU1628">
        <v>-9.0019669999999995E-9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215.73</v>
      </c>
      <c r="B1629">
        <v>3.2104729999999999</v>
      </c>
      <c r="C1629">
        <v>2.3828330000000002</v>
      </c>
      <c r="D1629">
        <v>0.61536619999999997</v>
      </c>
      <c r="E1629">
        <v>5.8002749999999999E-2</v>
      </c>
      <c r="F1629">
        <v>-0.10307669999999999</v>
      </c>
      <c r="G1629">
        <v>-3.3555659999999999E-3</v>
      </c>
      <c r="H1629">
        <v>0.9929751</v>
      </c>
      <c r="I1629">
        <v>0.29693890000000001</v>
      </c>
      <c r="J1629">
        <v>5.3620260000000003E-2</v>
      </c>
      <c r="K1629">
        <v>0.75986849999999995</v>
      </c>
      <c r="L1629">
        <v>-6.3191819999999996E-2</v>
      </c>
      <c r="M1629">
        <v>0.64477249999999997</v>
      </c>
      <c r="N1629">
        <v>1</v>
      </c>
      <c r="O1629">
        <v>2.6226040000000002E-6</v>
      </c>
      <c r="P1629">
        <v>9.5367430000000007E-6</v>
      </c>
      <c r="Q1629">
        <v>3.2782549999999998E-6</v>
      </c>
      <c r="R1629">
        <v>115.6144</v>
      </c>
      <c r="S1629">
        <v>103.1095</v>
      </c>
      <c r="T1629">
        <v>62.211979999999997</v>
      </c>
      <c r="U1629">
        <v>31.719889999999999</v>
      </c>
      <c r="V1629">
        <v>7.3489430000000002</v>
      </c>
      <c r="W1629">
        <v>22.261220000000002</v>
      </c>
      <c r="X1629">
        <v>47.182659999999998</v>
      </c>
      <c r="Y1629">
        <v>69.730260000000001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1.6211239999999999E-9</v>
      </c>
      <c r="AF1629">
        <v>-5.6855270000000002E-9</v>
      </c>
      <c r="AG1629">
        <v>-2.8244550000000001E-8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1.6277449999999999E-9</v>
      </c>
      <c r="AT1629">
        <v>1.6368120000000001E-9</v>
      </c>
      <c r="AU1629">
        <v>-3.115148E-8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215.78</v>
      </c>
      <c r="B1630">
        <v>3.210486</v>
      </c>
      <c r="C1630">
        <v>2.3828809999999998</v>
      </c>
      <c r="D1630">
        <v>0.61538269999999995</v>
      </c>
      <c r="E1630">
        <v>5.8002749999999999E-2</v>
      </c>
      <c r="F1630">
        <v>-0.10307669999999999</v>
      </c>
      <c r="G1630">
        <v>-3.3555859999999998E-3</v>
      </c>
      <c r="H1630">
        <v>0.99297519999999995</v>
      </c>
      <c r="I1630">
        <v>0.29693890000000001</v>
      </c>
      <c r="J1630">
        <v>5.3617230000000002E-2</v>
      </c>
      <c r="K1630">
        <v>0.75986759999999998</v>
      </c>
      <c r="L1630">
        <v>-6.3188010000000003E-2</v>
      </c>
      <c r="M1630">
        <v>0.64477410000000002</v>
      </c>
      <c r="N1630">
        <v>1</v>
      </c>
      <c r="O1630">
        <v>2.6226040000000002E-6</v>
      </c>
      <c r="P1630">
        <v>9.5367430000000007E-6</v>
      </c>
      <c r="Q1630">
        <v>3.2782549999999998E-6</v>
      </c>
      <c r="R1630">
        <v>110.47669999999999</v>
      </c>
      <c r="S1630">
        <v>98.526650000000004</v>
      </c>
      <c r="T1630">
        <v>59.446150000000003</v>
      </c>
      <c r="U1630">
        <v>30.308990000000001</v>
      </c>
      <c r="V1630">
        <v>7.0217130000000001</v>
      </c>
      <c r="W1630">
        <v>21.273399999999999</v>
      </c>
      <c r="X1630">
        <v>45.08766</v>
      </c>
      <c r="Y1630">
        <v>66.632769999999994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1.2099990000000001E-9</v>
      </c>
      <c r="AF1630">
        <v>8.9657419999999995E-9</v>
      </c>
      <c r="AG1630">
        <v>-1.158547E-8</v>
      </c>
      <c r="AH1630">
        <v>0.99999990000000005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9.2438830000000003E-10</v>
      </c>
      <c r="AT1630">
        <v>1.158164E-8</v>
      </c>
      <c r="AU1630">
        <v>-7.086128E-9</v>
      </c>
      <c r="AV1630">
        <v>0.99999990000000005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215.8304</v>
      </c>
      <c r="B1631">
        <v>3.210499</v>
      </c>
      <c r="C1631">
        <v>2.3829289999999999</v>
      </c>
      <c r="D1631">
        <v>0.61539889999999997</v>
      </c>
      <c r="E1631">
        <v>5.8002779999999997E-2</v>
      </c>
      <c r="F1631">
        <v>-0.10307669999999999</v>
      </c>
      <c r="G1631">
        <v>-3.3556079999999999E-3</v>
      </c>
      <c r="H1631">
        <v>0.99297519999999995</v>
      </c>
      <c r="I1631">
        <v>0.29693890000000001</v>
      </c>
      <c r="J1631">
        <v>5.3614229999999999E-2</v>
      </c>
      <c r="K1631">
        <v>0.75986670000000001</v>
      </c>
      <c r="L1631">
        <v>-6.3184240000000003E-2</v>
      </c>
      <c r="M1631">
        <v>0.64477580000000001</v>
      </c>
      <c r="N1631">
        <v>1</v>
      </c>
      <c r="O1631">
        <v>2.6226040000000002E-6</v>
      </c>
      <c r="P1631">
        <v>9.5367430000000007E-6</v>
      </c>
      <c r="Q1631">
        <v>3.0994419999999998E-6</v>
      </c>
      <c r="R1631">
        <v>82.215609999999998</v>
      </c>
      <c r="S1631">
        <v>73.322050000000004</v>
      </c>
      <c r="T1631">
        <v>44.23836</v>
      </c>
      <c r="U1631">
        <v>22.554760000000002</v>
      </c>
      <c r="V1631">
        <v>5.2266269999999997</v>
      </c>
      <c r="W1631">
        <v>15.83244</v>
      </c>
      <c r="X1631">
        <v>33.554949999999998</v>
      </c>
      <c r="Y1631">
        <v>49.588230000000003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-1.8946439999999999E-10</v>
      </c>
      <c r="AF1631">
        <v>3.3262189999999998E-9</v>
      </c>
      <c r="AG1631">
        <v>-1.254797E-8</v>
      </c>
      <c r="AH1631">
        <v>0.99999979999999999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-3.2448540000000002E-10</v>
      </c>
      <c r="AT1631">
        <v>2.3829629999999999E-9</v>
      </c>
      <c r="AU1631">
        <v>-6.3034800000000002E-9</v>
      </c>
      <c r="AV1631">
        <v>0.99999979999999999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215.88130000000001</v>
      </c>
      <c r="B1632">
        <v>3.210512</v>
      </c>
      <c r="C1632">
        <v>2.3829769999999999</v>
      </c>
      <c r="D1632">
        <v>0.6154153</v>
      </c>
      <c r="E1632">
        <v>5.80028E-2</v>
      </c>
      <c r="F1632">
        <v>-0.10307669999999999</v>
      </c>
      <c r="G1632">
        <v>-3.3555820000000002E-3</v>
      </c>
      <c r="H1632">
        <v>0.99297519999999995</v>
      </c>
      <c r="I1632">
        <v>0.29693890000000001</v>
      </c>
      <c r="J1632">
        <v>5.3611230000000003E-2</v>
      </c>
      <c r="K1632">
        <v>0.75986589999999998</v>
      </c>
      <c r="L1632">
        <v>-6.3180470000000002E-2</v>
      </c>
      <c r="M1632">
        <v>0.6447775</v>
      </c>
      <c r="N1632">
        <v>1</v>
      </c>
      <c r="O1632">
        <v>2.6226040000000002E-6</v>
      </c>
      <c r="P1632">
        <v>9.5367430000000007E-6</v>
      </c>
      <c r="Q1632">
        <v>3.4570690000000001E-6</v>
      </c>
      <c r="R1632">
        <v>89.923820000000006</v>
      </c>
      <c r="S1632">
        <v>80.195849999999993</v>
      </c>
      <c r="T1632">
        <v>48.38496</v>
      </c>
      <c r="U1632">
        <v>24.668320000000001</v>
      </c>
      <c r="V1632">
        <v>5.7185319999999997</v>
      </c>
      <c r="W1632">
        <v>17.318069999999999</v>
      </c>
      <c r="X1632">
        <v>36.702379999999998</v>
      </c>
      <c r="Y1632">
        <v>54.238489999999999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-4.4907350000000001E-10</v>
      </c>
      <c r="AF1632">
        <v>-4.3385949999999999E-9</v>
      </c>
      <c r="AG1632">
        <v>1.3071780000000001E-8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4.2095740000000001E-10</v>
      </c>
      <c r="AT1632">
        <v>-7.5286620000000006E-9</v>
      </c>
      <c r="AU1632">
        <v>9.7566340000000001E-9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215.9308</v>
      </c>
      <c r="B1633">
        <v>3.2105250000000001</v>
      </c>
      <c r="C1633">
        <v>2.3830239999999998</v>
      </c>
      <c r="D1633">
        <v>0.61543150000000002</v>
      </c>
      <c r="E1633">
        <v>5.8002789999999999E-2</v>
      </c>
      <c r="F1633">
        <v>-0.1030768</v>
      </c>
      <c r="G1633">
        <v>-3.3555809999999998E-3</v>
      </c>
      <c r="H1633">
        <v>0.99297519999999995</v>
      </c>
      <c r="I1633">
        <v>0.29693890000000001</v>
      </c>
      <c r="J1633">
        <v>5.3608219999999998E-2</v>
      </c>
      <c r="K1633">
        <v>0.75986500000000001</v>
      </c>
      <c r="L1633">
        <v>-6.3176689999999994E-2</v>
      </c>
      <c r="M1633">
        <v>0.64477910000000005</v>
      </c>
      <c r="N1633">
        <v>1</v>
      </c>
      <c r="O1633">
        <v>2.6226040000000002E-6</v>
      </c>
      <c r="P1633">
        <v>9.5367430000000007E-6</v>
      </c>
      <c r="Q1633">
        <v>3.2782549999999998E-6</v>
      </c>
      <c r="R1633">
        <v>87.355069999999998</v>
      </c>
      <c r="S1633">
        <v>77.904420000000002</v>
      </c>
      <c r="T1633">
        <v>47.001829999999998</v>
      </c>
      <c r="U1633">
        <v>23.962630000000001</v>
      </c>
      <c r="V1633">
        <v>5.5569220000000001</v>
      </c>
      <c r="W1633">
        <v>16.8245</v>
      </c>
      <c r="X1633">
        <v>35.655320000000003</v>
      </c>
      <c r="Y1633">
        <v>52.690040000000003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-1.856118E-9</v>
      </c>
      <c r="AF1633">
        <v>-1.1049380000000001E-9</v>
      </c>
      <c r="AG1633">
        <v>1.820003E-9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-7.973729E-10</v>
      </c>
      <c r="AT1633">
        <v>-4.731256E-9</v>
      </c>
      <c r="AU1633">
        <v>7.4093930000000001E-10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215.98</v>
      </c>
      <c r="B1634">
        <v>3.2105380000000001</v>
      </c>
      <c r="C1634">
        <v>2.3830719999999999</v>
      </c>
      <c r="D1634">
        <v>0.61544810000000005</v>
      </c>
      <c r="E1634">
        <v>5.8002779999999997E-2</v>
      </c>
      <c r="F1634">
        <v>-0.10307669999999999</v>
      </c>
      <c r="G1634">
        <v>-3.3555989999999999E-3</v>
      </c>
      <c r="H1634">
        <v>0.9929751</v>
      </c>
      <c r="I1634">
        <v>0.29693890000000001</v>
      </c>
      <c r="J1634">
        <v>5.3605220000000002E-2</v>
      </c>
      <c r="K1634">
        <v>0.75986419999999999</v>
      </c>
      <c r="L1634">
        <v>-6.3172930000000002E-2</v>
      </c>
      <c r="M1634">
        <v>0.64478080000000004</v>
      </c>
      <c r="N1634">
        <v>1</v>
      </c>
      <c r="O1634">
        <v>2.6226040000000002E-6</v>
      </c>
      <c r="P1634">
        <v>9.5367430000000007E-6</v>
      </c>
      <c r="Q1634">
        <v>3.2782549999999998E-6</v>
      </c>
      <c r="R1634">
        <v>87.35548</v>
      </c>
      <c r="S1634">
        <v>77.904309999999995</v>
      </c>
      <c r="T1634">
        <v>47.001130000000003</v>
      </c>
      <c r="U1634">
        <v>23.961780000000001</v>
      </c>
      <c r="V1634">
        <v>5.5586399999999996</v>
      </c>
      <c r="W1634">
        <v>16.825700000000001</v>
      </c>
      <c r="X1634">
        <v>35.656829999999999</v>
      </c>
      <c r="Y1634">
        <v>52.691270000000003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-8.3883119999999996E-10</v>
      </c>
      <c r="AF1634">
        <v>7.6674600000000003E-10</v>
      </c>
      <c r="AG1634">
        <v>-9.0321569999999998E-9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-2.2794450000000001E-9</v>
      </c>
      <c r="AT1634">
        <v>6.2263239999999999E-10</v>
      </c>
      <c r="AU1634">
        <v>-9.9338389999999998E-9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216.0307</v>
      </c>
      <c r="B1635">
        <v>3.2105060000000001</v>
      </c>
      <c r="C1635">
        <v>2.3830610000000001</v>
      </c>
      <c r="D1635">
        <v>0.6156684</v>
      </c>
      <c r="E1635">
        <v>5.5605160000000001E-2</v>
      </c>
      <c r="F1635">
        <v>-0.1015977</v>
      </c>
      <c r="G1635">
        <v>1.626246E-3</v>
      </c>
      <c r="H1635">
        <v>0.99326899999999996</v>
      </c>
      <c r="I1635">
        <v>0.29693890000000001</v>
      </c>
      <c r="J1635">
        <v>5.3602490000000003E-2</v>
      </c>
      <c r="K1635">
        <v>0.75986260000000005</v>
      </c>
      <c r="L1635">
        <v>-6.3169349999999999E-2</v>
      </c>
      <c r="M1635">
        <v>0.64478310000000005</v>
      </c>
      <c r="N1635">
        <v>1</v>
      </c>
      <c r="O1635">
        <v>-4.267693E-5</v>
      </c>
      <c r="P1635">
        <v>-4.8875809999999998E-5</v>
      </c>
      <c r="Q1635">
        <v>2.071261E-4</v>
      </c>
      <c r="R1635">
        <v>105.3398</v>
      </c>
      <c r="S1635">
        <v>93.9435</v>
      </c>
      <c r="T1635">
        <v>56.674840000000003</v>
      </c>
      <c r="U1635">
        <v>28.891999999999999</v>
      </c>
      <c r="V1635">
        <v>6.7082110000000004</v>
      </c>
      <c r="W1635">
        <v>20.29449</v>
      </c>
      <c r="X1635">
        <v>43.002130000000001</v>
      </c>
      <c r="Y1635">
        <v>63.539949999999997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-2.9045130000000001E-3</v>
      </c>
      <c r="AF1635">
        <v>1.2146100000000001E-3</v>
      </c>
      <c r="AG1635">
        <v>4.7885369999999998E-3</v>
      </c>
      <c r="AH1635">
        <v>0.99998350000000003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1.6664270000000001E-9</v>
      </c>
      <c r="AT1635">
        <v>3.0317369999999998E-8</v>
      </c>
      <c r="AU1635">
        <v>-2.320429E-8</v>
      </c>
      <c r="AV1635">
        <v>0.99999990000000005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216.0806</v>
      </c>
      <c r="B1636">
        <v>3.2110650000000001</v>
      </c>
      <c r="C1636">
        <v>2.384344</v>
      </c>
      <c r="D1636">
        <v>0.61160210000000004</v>
      </c>
      <c r="E1636">
        <v>3.0198969999999999E-2</v>
      </c>
      <c r="F1636">
        <v>-0.1055709</v>
      </c>
      <c r="G1636">
        <v>1.497515E-2</v>
      </c>
      <c r="H1636">
        <v>0.99384030000000001</v>
      </c>
      <c r="I1636">
        <v>0.29693890000000001</v>
      </c>
      <c r="J1636">
        <v>5.3588240000000002E-2</v>
      </c>
      <c r="K1636">
        <v>0.75988730000000004</v>
      </c>
      <c r="L1636">
        <v>-6.3157229999999995E-2</v>
      </c>
      <c r="M1636">
        <v>0.64475640000000001</v>
      </c>
      <c r="N1636">
        <v>1</v>
      </c>
      <c r="O1636">
        <v>1.721382E-4</v>
      </c>
      <c r="P1636">
        <v>3.972054E-4</v>
      </c>
      <c r="Q1636">
        <v>-1.275659E-3</v>
      </c>
      <c r="R1636">
        <v>107.9148</v>
      </c>
      <c r="S1636">
        <v>96.317840000000004</v>
      </c>
      <c r="T1636">
        <v>57.967939999999999</v>
      </c>
      <c r="U1636">
        <v>29.510729999999999</v>
      </c>
      <c r="V1636">
        <v>6.7556260000000004</v>
      </c>
      <c r="W1636">
        <v>20.870950000000001</v>
      </c>
      <c r="X1636">
        <v>44.093209999999999</v>
      </c>
      <c r="Y1636">
        <v>65.112989999999996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-2.657998E-2</v>
      </c>
      <c r="AF1636">
        <v>-4.8001290000000002E-3</v>
      </c>
      <c r="AG1636">
        <v>1.048756E-2</v>
      </c>
      <c r="AH1636">
        <v>0.99957989999999997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3.2724210000000001E-9</v>
      </c>
      <c r="AT1636">
        <v>2.7277879999999999E-8</v>
      </c>
      <c r="AU1636">
        <v>1.4840709999999999E-9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216.13040000000001</v>
      </c>
      <c r="B1637">
        <v>3.2111580000000002</v>
      </c>
      <c r="C1637">
        <v>2.3852709999999999</v>
      </c>
      <c r="D1637">
        <v>0.60890350000000004</v>
      </c>
      <c r="E1637">
        <v>1.683488E-2</v>
      </c>
      <c r="F1637">
        <v>-0.1062451</v>
      </c>
      <c r="G1637">
        <v>2.4894489999999998E-2</v>
      </c>
      <c r="H1637">
        <v>0.99388569999999998</v>
      </c>
      <c r="I1637">
        <v>0.29693890000000001</v>
      </c>
      <c r="J1637">
        <v>5.3549560000000003E-2</v>
      </c>
      <c r="K1637">
        <v>0.75996799999999998</v>
      </c>
      <c r="L1637">
        <v>-6.3127030000000001E-2</v>
      </c>
      <c r="M1637">
        <v>0.64466749999999995</v>
      </c>
      <c r="N1637">
        <v>1</v>
      </c>
      <c r="O1637">
        <v>-3.8146969999999997E-5</v>
      </c>
      <c r="P1637">
        <v>1.144409E-4</v>
      </c>
      <c r="Q1637">
        <v>-2.9081110000000001E-4</v>
      </c>
      <c r="R1637">
        <v>108.0869</v>
      </c>
      <c r="S1637">
        <v>96.658720000000002</v>
      </c>
      <c r="T1637">
        <v>57.879759999999997</v>
      </c>
      <c r="U1637">
        <v>29.416720000000002</v>
      </c>
      <c r="V1637">
        <v>6.6740029999999999</v>
      </c>
      <c r="W1637">
        <v>21.028379999999999</v>
      </c>
      <c r="X1637">
        <v>44.142069999999997</v>
      </c>
      <c r="Y1637">
        <v>65.243459999999999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-1.4317750000000001E-2</v>
      </c>
      <c r="AF1637">
        <v>-1.1492360000000001E-3</v>
      </c>
      <c r="AG1637">
        <v>8.4315099999999997E-3</v>
      </c>
      <c r="AH1637">
        <v>0.99986120000000001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-3.8470560000000001E-9</v>
      </c>
      <c r="AT1637">
        <v>-6.7501870000000001E-9</v>
      </c>
      <c r="AU1637">
        <v>-2.0872220000000001E-8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216.18039999999999</v>
      </c>
      <c r="B1638">
        <v>3.2111480000000001</v>
      </c>
      <c r="C1638">
        <v>2.386244</v>
      </c>
      <c r="D1638">
        <v>0.60612169999999999</v>
      </c>
      <c r="E1638">
        <v>2.9531549999999998E-3</v>
      </c>
      <c r="F1638">
        <v>-0.10715479999999999</v>
      </c>
      <c r="G1638">
        <v>3.1364789999999997E-2</v>
      </c>
      <c r="H1638">
        <v>0.99374320000000005</v>
      </c>
      <c r="I1638">
        <v>0.29693890000000001</v>
      </c>
      <c r="J1638">
        <v>5.3502559999999998E-2</v>
      </c>
      <c r="K1638">
        <v>0.76006779999999996</v>
      </c>
      <c r="L1638">
        <v>-6.30907E-2</v>
      </c>
      <c r="M1638">
        <v>0.64455720000000005</v>
      </c>
      <c r="N1638">
        <v>1</v>
      </c>
      <c r="O1638">
        <v>-1.9073489999999999E-5</v>
      </c>
      <c r="P1638">
        <v>1.7309190000000001E-4</v>
      </c>
      <c r="Q1638">
        <v>-4.8214200000000002E-4</v>
      </c>
      <c r="R1638">
        <v>108.2206</v>
      </c>
      <c r="S1638">
        <v>96.929869999999994</v>
      </c>
      <c r="T1638">
        <v>57.863779999999998</v>
      </c>
      <c r="U1638">
        <v>29.345079999999999</v>
      </c>
      <c r="V1638">
        <v>6.9559569999999997</v>
      </c>
      <c r="W1638">
        <v>21.177820000000001</v>
      </c>
      <c r="X1638">
        <v>44.198079999999997</v>
      </c>
      <c r="Y1638">
        <v>65.337860000000006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-1.4474600000000001E-2</v>
      </c>
      <c r="AF1638">
        <v>-1.368024E-3</v>
      </c>
      <c r="AG1638">
        <v>4.8963690000000002E-3</v>
      </c>
      <c r="AH1638">
        <v>0.9998823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1.001578E-10</v>
      </c>
      <c r="AT1638">
        <v>1.226956E-8</v>
      </c>
      <c r="AU1638">
        <v>5.5669500000000001E-9</v>
      </c>
      <c r="AV1638">
        <v>0.99999990000000005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216.23099999999999</v>
      </c>
      <c r="B1639">
        <v>3.2106560000000002</v>
      </c>
      <c r="C1639">
        <v>2.3864179999999999</v>
      </c>
      <c r="D1639">
        <v>0.6060352</v>
      </c>
      <c r="E1639">
        <v>-1.54528E-3</v>
      </c>
      <c r="F1639">
        <v>-0.1070469</v>
      </c>
      <c r="G1639">
        <v>3.5297929999999998E-2</v>
      </c>
      <c r="H1639">
        <v>0.99362600000000001</v>
      </c>
      <c r="I1639">
        <v>0.29693890000000001</v>
      </c>
      <c r="J1639">
        <v>5.3458440000000003E-2</v>
      </c>
      <c r="K1639">
        <v>0.76016150000000005</v>
      </c>
      <c r="L1639">
        <v>-6.3056600000000004E-2</v>
      </c>
      <c r="M1639">
        <v>0.64445379999999997</v>
      </c>
      <c r="N1639">
        <v>1</v>
      </c>
      <c r="O1639">
        <v>-8.4877009999999995E-5</v>
      </c>
      <c r="P1639">
        <v>5.1736829999999998E-5</v>
      </c>
      <c r="Q1639">
        <v>-7.7188009999999994E-5</v>
      </c>
      <c r="R1639">
        <v>110.88930000000001</v>
      </c>
      <c r="S1639">
        <v>99.426599999999993</v>
      </c>
      <c r="T1639">
        <v>59.45523</v>
      </c>
      <c r="U1639">
        <v>29.99363</v>
      </c>
      <c r="V1639">
        <v>7.3034369999999997</v>
      </c>
      <c r="W1639">
        <v>21.79139</v>
      </c>
      <c r="X1639">
        <v>45.28228</v>
      </c>
      <c r="Y1639">
        <v>66.969430000000003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-4.8878159999999997E-3</v>
      </c>
      <c r="AF1639">
        <v>-5.9726389999999997E-5</v>
      </c>
      <c r="AG1639">
        <v>3.4400049999999999E-3</v>
      </c>
      <c r="AH1639">
        <v>0.99998180000000003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1.8980490000000002E-9</v>
      </c>
      <c r="AT1639">
        <v>6.1657240000000001E-9</v>
      </c>
      <c r="AU1639">
        <v>6.0955530000000002E-9</v>
      </c>
      <c r="AV1639">
        <v>0.99999979999999999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216.2807</v>
      </c>
      <c r="B1640">
        <v>3.2101670000000002</v>
      </c>
      <c r="C1640">
        <v>2.386946</v>
      </c>
      <c r="D1640">
        <v>0.60437719999999995</v>
      </c>
      <c r="E1640">
        <v>-1.3100880000000001E-2</v>
      </c>
      <c r="F1640">
        <v>-0.10834679999999999</v>
      </c>
      <c r="G1640">
        <v>4.0089519999999997E-2</v>
      </c>
      <c r="H1640">
        <v>0.99321809999999999</v>
      </c>
      <c r="I1640">
        <v>0.29693890000000001</v>
      </c>
      <c r="J1640">
        <v>5.341564E-2</v>
      </c>
      <c r="K1640">
        <v>0.76025390000000004</v>
      </c>
      <c r="L1640">
        <v>-6.3023750000000003E-2</v>
      </c>
      <c r="M1640">
        <v>0.64435149999999997</v>
      </c>
      <c r="N1640">
        <v>1</v>
      </c>
      <c r="O1640">
        <v>-3.8242339999999998E-4</v>
      </c>
      <c r="P1640">
        <v>-1.015663E-4</v>
      </c>
      <c r="Q1640">
        <v>7.9631809999999999E-5</v>
      </c>
      <c r="R1640">
        <v>100.60890000000001</v>
      </c>
      <c r="S1640">
        <v>90.273309999999995</v>
      </c>
      <c r="T1640">
        <v>54.073729999999998</v>
      </c>
      <c r="U1640">
        <v>27.155570000000001</v>
      </c>
      <c r="V1640">
        <v>6.7445719999999998</v>
      </c>
      <c r="W1640">
        <v>19.820799999999998</v>
      </c>
      <c r="X1640">
        <v>41.08567</v>
      </c>
      <c r="Y1640">
        <v>60.783819999999999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-1.1949929999999999E-2</v>
      </c>
      <c r="AF1640">
        <v>-1.754722E-3</v>
      </c>
      <c r="AG1640">
        <v>3.5289459999999998E-3</v>
      </c>
      <c r="AH1640">
        <v>0.9999207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-7.9620209999999997E-11</v>
      </c>
      <c r="AT1640">
        <v>-1.2220720000000001E-8</v>
      </c>
      <c r="AU1640">
        <v>-4.3721220000000002E-9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216.33</v>
      </c>
      <c r="B1641">
        <v>3.2100930000000001</v>
      </c>
      <c r="C1641">
        <v>2.3872360000000001</v>
      </c>
      <c r="D1641">
        <v>0.60349989999999998</v>
      </c>
      <c r="E1641">
        <v>-1.5164520000000001E-2</v>
      </c>
      <c r="F1641">
        <v>-0.1089261</v>
      </c>
      <c r="G1641">
        <v>3.9607139999999999E-2</v>
      </c>
      <c r="H1641">
        <v>0.99314480000000005</v>
      </c>
      <c r="I1641">
        <v>0.29693890000000001</v>
      </c>
      <c r="J1641">
        <v>5.3376439999999997E-2</v>
      </c>
      <c r="K1641">
        <v>0.76034389999999996</v>
      </c>
      <c r="L1641">
        <v>-6.2994759999999997E-2</v>
      </c>
      <c r="M1641">
        <v>0.64425129999999997</v>
      </c>
      <c r="N1641">
        <v>1</v>
      </c>
      <c r="O1641">
        <v>5.0783160000000003E-5</v>
      </c>
      <c r="P1641">
        <v>4.768372E-5</v>
      </c>
      <c r="Q1641">
        <v>-1.0353329999999999E-4</v>
      </c>
      <c r="R1641">
        <v>90.344449999999995</v>
      </c>
      <c r="S1641">
        <v>81.131460000000004</v>
      </c>
      <c r="T1641">
        <v>48.694659999999999</v>
      </c>
      <c r="U1641">
        <v>24.33229</v>
      </c>
      <c r="V1641">
        <v>6.1591570000000004</v>
      </c>
      <c r="W1641">
        <v>17.828900000000001</v>
      </c>
      <c r="X1641">
        <v>36.864660000000001</v>
      </c>
      <c r="Y1641">
        <v>54.612259999999999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-1.9760379999999998E-3</v>
      </c>
      <c r="AF1641">
        <v>-6.75583E-4</v>
      </c>
      <c r="AG1641">
        <v>-6.88005E-4</v>
      </c>
      <c r="AH1641">
        <v>0.99999769999999999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-1.8138720000000001E-9</v>
      </c>
      <c r="AT1641">
        <v>1.105807E-8</v>
      </c>
      <c r="AU1641">
        <v>3.654602E-9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216.38050000000001</v>
      </c>
      <c r="B1642">
        <v>3.209972</v>
      </c>
      <c r="C1642">
        <v>2.3872819999999999</v>
      </c>
      <c r="D1642">
        <v>0.60343000000000002</v>
      </c>
      <c r="E1642">
        <v>-1.223926E-2</v>
      </c>
      <c r="F1642">
        <v>-0.1081807</v>
      </c>
      <c r="G1642">
        <v>3.8428280000000002E-2</v>
      </c>
      <c r="H1642">
        <v>0.99331290000000005</v>
      </c>
      <c r="I1642">
        <v>0.29693890000000001</v>
      </c>
      <c r="J1642">
        <v>5.3344229999999999E-2</v>
      </c>
      <c r="K1642">
        <v>0.76041769999999997</v>
      </c>
      <c r="L1642">
        <v>-6.2970869999999998E-2</v>
      </c>
      <c r="M1642">
        <v>0.64416929999999994</v>
      </c>
      <c r="N1642">
        <v>1</v>
      </c>
      <c r="O1642">
        <v>7.1525569999999998E-7</v>
      </c>
      <c r="P1642">
        <v>1.144409E-5</v>
      </c>
      <c r="Q1642">
        <v>1.102686E-5</v>
      </c>
      <c r="R1642">
        <v>111.0318</v>
      </c>
      <c r="S1642">
        <v>99.723579999999998</v>
      </c>
      <c r="T1642">
        <v>59.876849999999997</v>
      </c>
      <c r="U1642">
        <v>29.911760000000001</v>
      </c>
      <c r="V1642">
        <v>7.5730639999999996</v>
      </c>
      <c r="W1642">
        <v>21.921880000000002</v>
      </c>
      <c r="X1642">
        <v>45.29515</v>
      </c>
      <c r="Y1642">
        <v>67.117609999999999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3.004905E-3</v>
      </c>
      <c r="AF1642">
        <v>8.6077349999999996E-4</v>
      </c>
      <c r="AG1642">
        <v>-8.7012540000000005E-4</v>
      </c>
      <c r="AH1642">
        <v>0.99999459999999996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5.7815119999999998E-10</v>
      </c>
      <c r="AT1642">
        <v>1.516169E-9</v>
      </c>
      <c r="AU1642">
        <v>2.243242E-8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216.43020000000001</v>
      </c>
      <c r="B1643">
        <v>3.2106349999999999</v>
      </c>
      <c r="C1643">
        <v>2.3875500000000001</v>
      </c>
      <c r="D1643">
        <v>0.60323819999999995</v>
      </c>
      <c r="E1643">
        <v>-8.1108229999999996E-3</v>
      </c>
      <c r="F1643">
        <v>-0.1097982</v>
      </c>
      <c r="G1643">
        <v>3.3947850000000002E-2</v>
      </c>
      <c r="H1643">
        <v>0.99334089999999997</v>
      </c>
      <c r="I1643">
        <v>0.29693890000000001</v>
      </c>
      <c r="J1643">
        <v>5.3316349999999998E-2</v>
      </c>
      <c r="K1643">
        <v>0.76047529999999997</v>
      </c>
      <c r="L1643">
        <v>-6.294893E-2</v>
      </c>
      <c r="M1643">
        <v>0.6441057</v>
      </c>
      <c r="N1643">
        <v>1</v>
      </c>
      <c r="O1643">
        <v>1.416206E-4</v>
      </c>
      <c r="P1643">
        <v>5.6028369999999998E-5</v>
      </c>
      <c r="Q1643">
        <v>-4.2200090000000002E-5</v>
      </c>
      <c r="R1643">
        <v>108.46599999999999</v>
      </c>
      <c r="S1643">
        <v>97.399339999999995</v>
      </c>
      <c r="T1643">
        <v>58.456339999999997</v>
      </c>
      <c r="U1643">
        <v>29.254429999999999</v>
      </c>
      <c r="V1643">
        <v>7.3449739999999997</v>
      </c>
      <c r="W1643">
        <v>21.40888</v>
      </c>
      <c r="X1643">
        <v>44.248040000000003</v>
      </c>
      <c r="Y1643">
        <v>65.554869999999994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4.651723E-3</v>
      </c>
      <c r="AF1643">
        <v>-1.5081039999999999E-3</v>
      </c>
      <c r="AG1643">
        <v>-3.9774160000000001E-3</v>
      </c>
      <c r="AH1643">
        <v>0.99997990000000003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4.0155580000000001E-10</v>
      </c>
      <c r="AT1643">
        <v>9.450814E-9</v>
      </c>
      <c r="AU1643">
        <v>-4.3408619999999996E-9</v>
      </c>
      <c r="AV1643">
        <v>0.99999990000000005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216.48079999999999</v>
      </c>
      <c r="B1644">
        <v>3.2108080000000001</v>
      </c>
      <c r="C1644">
        <v>2.3876040000000001</v>
      </c>
      <c r="D1644">
        <v>0.60363849999999997</v>
      </c>
      <c r="E1644">
        <v>-3.5097819999999999E-3</v>
      </c>
      <c r="F1644">
        <v>-0.1101578</v>
      </c>
      <c r="G1644">
        <v>3.0880230000000002E-2</v>
      </c>
      <c r="H1644">
        <v>0.99342810000000004</v>
      </c>
      <c r="I1644">
        <v>0.29693890000000001</v>
      </c>
      <c r="J1644">
        <v>5.3291720000000001E-2</v>
      </c>
      <c r="K1644">
        <v>0.76051749999999996</v>
      </c>
      <c r="L1644">
        <v>-6.2927819999999995E-2</v>
      </c>
      <c r="M1644">
        <v>0.64405999999999997</v>
      </c>
      <c r="N1644">
        <v>1</v>
      </c>
      <c r="O1644">
        <v>1.094341E-4</v>
      </c>
      <c r="P1644">
        <v>3.409386E-5</v>
      </c>
      <c r="Q1644">
        <v>6.0915950000000001E-5</v>
      </c>
      <c r="R1644">
        <v>111.0731</v>
      </c>
      <c r="S1644">
        <v>99.695549999999997</v>
      </c>
      <c r="T1644">
        <v>59.77346</v>
      </c>
      <c r="U1644">
        <v>30.012409999999999</v>
      </c>
      <c r="V1644">
        <v>7.4266459999999999</v>
      </c>
      <c r="W1644">
        <v>21.900359999999999</v>
      </c>
      <c r="X1644">
        <v>45.311779999999999</v>
      </c>
      <c r="Y1644">
        <v>67.102770000000007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4.9143909999999997E-3</v>
      </c>
      <c r="AF1644">
        <v>-2.0179209999999999E-4</v>
      </c>
      <c r="AG1644">
        <v>-2.555168E-3</v>
      </c>
      <c r="AH1644">
        <v>0.9999846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-4.627444E-10</v>
      </c>
      <c r="AT1644">
        <v>-1.0795069999999999E-8</v>
      </c>
      <c r="AU1644">
        <v>-1.165765E-8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216.53059999999999</v>
      </c>
      <c r="B1645">
        <v>3.2117019999999998</v>
      </c>
      <c r="C1645">
        <v>2.3879540000000001</v>
      </c>
      <c r="D1645">
        <v>0.60344850000000005</v>
      </c>
      <c r="E1645">
        <v>-3.6205370000000001E-3</v>
      </c>
      <c r="F1645">
        <v>-0.1115903</v>
      </c>
      <c r="G1645">
        <v>2.8761979999999999E-2</v>
      </c>
      <c r="H1645">
        <v>0.99333139999999998</v>
      </c>
      <c r="I1645">
        <v>0.29693890000000001</v>
      </c>
      <c r="J1645">
        <v>5.3266760000000003E-2</v>
      </c>
      <c r="K1645">
        <v>0.76054880000000002</v>
      </c>
      <c r="L1645">
        <v>-6.2904100000000004E-2</v>
      </c>
      <c r="M1645">
        <v>0.64402749999999997</v>
      </c>
      <c r="N1645">
        <v>1</v>
      </c>
      <c r="O1645">
        <v>8.1062319999999996E-6</v>
      </c>
      <c r="P1645">
        <v>1.525879E-5</v>
      </c>
      <c r="Q1645">
        <v>2.276897E-5</v>
      </c>
      <c r="R1645">
        <v>108.51300000000001</v>
      </c>
      <c r="S1645">
        <v>97.362110000000001</v>
      </c>
      <c r="T1645">
        <v>58.323349999999998</v>
      </c>
      <c r="U1645">
        <v>29.351569999999999</v>
      </c>
      <c r="V1645">
        <v>7.184876</v>
      </c>
      <c r="W1645">
        <v>21.357749999999999</v>
      </c>
      <c r="X1645">
        <v>44.251800000000003</v>
      </c>
      <c r="Y1645">
        <v>65.543019999999999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1.6737800000000001E-4</v>
      </c>
      <c r="AF1645">
        <v>-1.4446050000000001E-3</v>
      </c>
      <c r="AG1645">
        <v>-2.1084820000000001E-3</v>
      </c>
      <c r="AH1645">
        <v>0.99999680000000002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4.5895499999999999E-10</v>
      </c>
      <c r="AT1645">
        <v>2.0652890000000001E-9</v>
      </c>
      <c r="AU1645">
        <v>-3.0911039999999998E-9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216.5805</v>
      </c>
      <c r="B1646">
        <v>3.2117200000000001</v>
      </c>
      <c r="C1646">
        <v>2.3880240000000001</v>
      </c>
      <c r="D1646">
        <v>0.60354779999999997</v>
      </c>
      <c r="E1646">
        <v>-3.6205489999999998E-3</v>
      </c>
      <c r="F1646">
        <v>-0.11159040000000001</v>
      </c>
      <c r="G1646">
        <v>2.8761979999999999E-2</v>
      </c>
      <c r="H1646">
        <v>0.99333139999999998</v>
      </c>
      <c r="I1646">
        <v>0.29693890000000001</v>
      </c>
      <c r="J1646">
        <v>5.3245559999999997E-2</v>
      </c>
      <c r="K1646">
        <v>0.76057189999999997</v>
      </c>
      <c r="L1646">
        <v>-6.288328E-2</v>
      </c>
      <c r="M1646">
        <v>0.64400389999999996</v>
      </c>
      <c r="N1646">
        <v>1</v>
      </c>
      <c r="O1646">
        <v>2.8610229999999998E-6</v>
      </c>
      <c r="P1646">
        <v>1.3589860000000001E-5</v>
      </c>
      <c r="Q1646">
        <v>1.7464159999999998E-5</v>
      </c>
      <c r="R1646">
        <v>108.5308</v>
      </c>
      <c r="S1646">
        <v>97.369219999999999</v>
      </c>
      <c r="T1646">
        <v>58.312779999999997</v>
      </c>
      <c r="U1646">
        <v>29.35284</v>
      </c>
      <c r="V1646">
        <v>7.1747930000000002</v>
      </c>
      <c r="W1646">
        <v>21.348479999999999</v>
      </c>
      <c r="X1646">
        <v>44.251539999999999</v>
      </c>
      <c r="Y1646">
        <v>65.549400000000006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-9.2028239999999999E-10</v>
      </c>
      <c r="AF1646">
        <v>-1.6999960000000001E-8</v>
      </c>
      <c r="AG1646">
        <v>-3.1891019999999999E-9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-1.8141970000000001E-9</v>
      </c>
      <c r="AT1646">
        <v>-2.7899820000000001E-8</v>
      </c>
      <c r="AU1646">
        <v>-4.1955290000000004E-9</v>
      </c>
      <c r="AV1646">
        <v>0.99999979999999999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216.63040000000001</v>
      </c>
      <c r="B1647">
        <v>3.211732</v>
      </c>
      <c r="C1647">
        <v>2.3880910000000002</v>
      </c>
      <c r="D1647">
        <v>0.6036205</v>
      </c>
      <c r="E1647">
        <v>-3.6205500000000002E-3</v>
      </c>
      <c r="F1647">
        <v>-0.1115903</v>
      </c>
      <c r="G1647">
        <v>2.876194E-2</v>
      </c>
      <c r="H1647">
        <v>0.99333139999999998</v>
      </c>
      <c r="I1647">
        <v>0.29693890000000001</v>
      </c>
      <c r="J1647">
        <v>5.3228320000000003E-2</v>
      </c>
      <c r="K1647">
        <v>0.76058859999999995</v>
      </c>
      <c r="L1647">
        <v>-6.2865939999999995E-2</v>
      </c>
      <c r="M1647">
        <v>0.64398719999999998</v>
      </c>
      <c r="N1647">
        <v>1</v>
      </c>
      <c r="O1647">
        <v>1.9073489999999998E-6</v>
      </c>
      <c r="P1647">
        <v>1.3113019999999999E-5</v>
      </c>
      <c r="Q1647">
        <v>1.293421E-5</v>
      </c>
      <c r="R1647">
        <v>113.69970000000001</v>
      </c>
      <c r="S1647">
        <v>102.004</v>
      </c>
      <c r="T1647">
        <v>61.08455</v>
      </c>
      <c r="U1647">
        <v>30.745799999999999</v>
      </c>
      <c r="V1647">
        <v>7.5147339999999998</v>
      </c>
      <c r="W1647">
        <v>22.36618</v>
      </c>
      <c r="X1647">
        <v>46.362169999999999</v>
      </c>
      <c r="Y1647">
        <v>68.673000000000002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1.479595E-9</v>
      </c>
      <c r="AF1647">
        <v>3.8704500000000001E-8</v>
      </c>
      <c r="AG1647">
        <v>-1.129726E-8</v>
      </c>
      <c r="AH1647">
        <v>0.99999990000000005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8.8924279999999998E-10</v>
      </c>
      <c r="AT1647">
        <v>3.4073020000000003E-8</v>
      </c>
      <c r="AU1647">
        <v>-1.6672759999999999E-8</v>
      </c>
      <c r="AV1647">
        <v>0.99999990000000005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216.68</v>
      </c>
      <c r="B1648">
        <v>3.2117399999999998</v>
      </c>
      <c r="C1648">
        <v>2.3881559999999999</v>
      </c>
      <c r="D1648">
        <v>0.60367539999999997</v>
      </c>
      <c r="E1648">
        <v>-3.620547E-3</v>
      </c>
      <c r="F1648">
        <v>-0.1115903</v>
      </c>
      <c r="G1648">
        <v>2.8761950000000001E-2</v>
      </c>
      <c r="H1648">
        <v>0.99333139999999998</v>
      </c>
      <c r="I1648">
        <v>0.29693890000000001</v>
      </c>
      <c r="J1648">
        <v>5.3214110000000002E-2</v>
      </c>
      <c r="K1648">
        <v>0.76060090000000002</v>
      </c>
      <c r="L1648">
        <v>-6.2851309999999994E-2</v>
      </c>
      <c r="M1648">
        <v>0.64397539999999998</v>
      </c>
      <c r="N1648">
        <v>1</v>
      </c>
      <c r="O1648">
        <v>1.430511E-6</v>
      </c>
      <c r="P1648">
        <v>1.3113019999999999E-5</v>
      </c>
      <c r="Q1648">
        <v>9.8347659999999998E-6</v>
      </c>
      <c r="R1648">
        <v>116.2831</v>
      </c>
      <c r="S1648">
        <v>104.32</v>
      </c>
      <c r="T1648">
        <v>62.469149999999999</v>
      </c>
      <c r="U1648">
        <v>31.440809999999999</v>
      </c>
      <c r="V1648">
        <v>7.6834959999999999</v>
      </c>
      <c r="W1648">
        <v>22.875679999999999</v>
      </c>
      <c r="X1648">
        <v>47.418399999999998</v>
      </c>
      <c r="Y1648">
        <v>70.236149999999995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3.336703E-9</v>
      </c>
      <c r="AF1648">
        <v>-1.8069410000000001E-9</v>
      </c>
      <c r="AG1648">
        <v>3.0178719999999999E-9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3.4315200000000002E-9</v>
      </c>
      <c r="AT1648">
        <v>3.453794E-9</v>
      </c>
      <c r="AU1648">
        <v>5.4495830000000002E-9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216.73009999999999</v>
      </c>
      <c r="B1649">
        <v>3.2117460000000002</v>
      </c>
      <c r="C1649">
        <v>2.3882210000000001</v>
      </c>
      <c r="D1649">
        <v>0.60371819999999998</v>
      </c>
      <c r="E1649">
        <v>-3.6205400000000002E-3</v>
      </c>
      <c r="F1649">
        <v>-0.11159040000000001</v>
      </c>
      <c r="G1649">
        <v>2.8761970000000001E-2</v>
      </c>
      <c r="H1649">
        <v>0.99333139999999998</v>
      </c>
      <c r="I1649">
        <v>0.29693890000000001</v>
      </c>
      <c r="J1649">
        <v>5.3202239999999998E-2</v>
      </c>
      <c r="K1649">
        <v>0.76060970000000006</v>
      </c>
      <c r="L1649">
        <v>-6.2838809999999995E-2</v>
      </c>
      <c r="M1649">
        <v>0.64396719999999996</v>
      </c>
      <c r="N1649">
        <v>1</v>
      </c>
      <c r="O1649">
        <v>1.192093E-6</v>
      </c>
      <c r="P1649">
        <v>1.28746E-5</v>
      </c>
      <c r="Q1649">
        <v>7.8082079999999994E-6</v>
      </c>
      <c r="R1649">
        <v>116.28270000000001</v>
      </c>
      <c r="S1649">
        <v>104.31829999999999</v>
      </c>
      <c r="T1649">
        <v>62.466360000000002</v>
      </c>
      <c r="U1649">
        <v>31.437940000000001</v>
      </c>
      <c r="V1649">
        <v>7.6813229999999999</v>
      </c>
      <c r="W1649">
        <v>22.876989999999999</v>
      </c>
      <c r="X1649">
        <v>47.420789999999997</v>
      </c>
      <c r="Y1649">
        <v>70.238640000000004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1.9179010000000001E-9</v>
      </c>
      <c r="AF1649">
        <v>-5.4903390000000004E-9</v>
      </c>
      <c r="AG1649">
        <v>3.7110340000000002E-9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1.7497539999999999E-9</v>
      </c>
      <c r="AT1649">
        <v>-8.8131690000000002E-9</v>
      </c>
      <c r="AU1649">
        <v>2.0831059999999998E-9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216.78030000000001</v>
      </c>
      <c r="B1650">
        <v>3.2117499999999999</v>
      </c>
      <c r="C1650">
        <v>2.3882840000000001</v>
      </c>
      <c r="D1650">
        <v>0.60375310000000004</v>
      </c>
      <c r="E1650">
        <v>-3.6205489999999998E-3</v>
      </c>
      <c r="F1650">
        <v>-0.1115903</v>
      </c>
      <c r="G1650">
        <v>2.876192E-2</v>
      </c>
      <c r="H1650">
        <v>0.99333139999999998</v>
      </c>
      <c r="I1650">
        <v>0.29693890000000001</v>
      </c>
      <c r="J1650">
        <v>5.3192200000000002E-2</v>
      </c>
      <c r="K1650">
        <v>0.76061590000000001</v>
      </c>
      <c r="L1650">
        <v>-6.2828019999999998E-2</v>
      </c>
      <c r="M1650">
        <v>0.64396160000000002</v>
      </c>
      <c r="N1650">
        <v>1</v>
      </c>
      <c r="O1650">
        <v>7.1525569999999998E-7</v>
      </c>
      <c r="P1650">
        <v>1.263618E-5</v>
      </c>
      <c r="Q1650">
        <v>6.4969060000000002E-6</v>
      </c>
      <c r="R1650">
        <v>113.6986</v>
      </c>
      <c r="S1650">
        <v>101.99890000000001</v>
      </c>
      <c r="T1650">
        <v>61.075960000000002</v>
      </c>
      <c r="U1650">
        <v>30.737010000000001</v>
      </c>
      <c r="V1650">
        <v>7.5084379999999999</v>
      </c>
      <c r="W1650">
        <v>22.37012</v>
      </c>
      <c r="X1650">
        <v>46.369370000000004</v>
      </c>
      <c r="Y1650">
        <v>68.680229999999995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-2.467635E-9</v>
      </c>
      <c r="AF1650">
        <v>2.677281E-8</v>
      </c>
      <c r="AG1650">
        <v>-2.4611989999999999E-8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-2.0259190000000001E-9</v>
      </c>
      <c r="AT1650">
        <v>3.0455950000000002E-8</v>
      </c>
      <c r="AU1650">
        <v>-2.5952849999999999E-8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216.8305</v>
      </c>
      <c r="B1651">
        <v>3.2117529999999999</v>
      </c>
      <c r="C1651">
        <v>2.388347</v>
      </c>
      <c r="D1651">
        <v>0.6037825</v>
      </c>
      <c r="E1651">
        <v>-3.620552E-3</v>
      </c>
      <c r="F1651">
        <v>-0.1115903</v>
      </c>
      <c r="G1651">
        <v>2.8761930000000002E-2</v>
      </c>
      <c r="H1651">
        <v>0.99333139999999998</v>
      </c>
      <c r="I1651">
        <v>0.29693890000000001</v>
      </c>
      <c r="J1651">
        <v>5.3183540000000001E-2</v>
      </c>
      <c r="K1651">
        <v>0.76062050000000003</v>
      </c>
      <c r="L1651">
        <v>-6.2818540000000006E-2</v>
      </c>
      <c r="M1651">
        <v>0.64395789999999997</v>
      </c>
      <c r="N1651">
        <v>1</v>
      </c>
      <c r="O1651">
        <v>7.1525569999999998E-7</v>
      </c>
      <c r="P1651">
        <v>1.263618E-5</v>
      </c>
      <c r="Q1651">
        <v>5.483627E-6</v>
      </c>
      <c r="R1651">
        <v>113.69889999999999</v>
      </c>
      <c r="S1651">
        <v>101.99809999999999</v>
      </c>
      <c r="T1651">
        <v>61.074039999999997</v>
      </c>
      <c r="U1651">
        <v>30.73509</v>
      </c>
      <c r="V1651">
        <v>7.5062490000000004</v>
      </c>
      <c r="W1651">
        <v>22.371770000000001</v>
      </c>
      <c r="X1651">
        <v>46.371769999999998</v>
      </c>
      <c r="Y1651">
        <v>68.68271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3.2087549999999999E-10</v>
      </c>
      <c r="AF1651">
        <v>1.257169E-9</v>
      </c>
      <c r="AG1651">
        <v>-5.7294900000000002E-9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-2.274277E-9</v>
      </c>
      <c r="AT1651">
        <v>-9.8537649999999996E-9</v>
      </c>
      <c r="AU1651">
        <v>-4.1610559999999997E-9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216.8801</v>
      </c>
      <c r="B1652">
        <v>3.2117559999999998</v>
      </c>
      <c r="C1652">
        <v>2.3884089999999998</v>
      </c>
      <c r="D1652">
        <v>0.60380849999999997</v>
      </c>
      <c r="E1652">
        <v>-3.6205550000000001E-3</v>
      </c>
      <c r="F1652">
        <v>-0.1115903</v>
      </c>
      <c r="G1652">
        <v>2.876194E-2</v>
      </c>
      <c r="H1652">
        <v>0.99333139999999998</v>
      </c>
      <c r="I1652">
        <v>0.29693890000000001</v>
      </c>
      <c r="J1652">
        <v>5.3175989999999999E-2</v>
      </c>
      <c r="K1652">
        <v>0.76062370000000001</v>
      </c>
      <c r="L1652">
        <v>-6.2810099999999994E-2</v>
      </c>
      <c r="M1652">
        <v>0.64395559999999996</v>
      </c>
      <c r="N1652">
        <v>1</v>
      </c>
      <c r="O1652">
        <v>4.7683719999999998E-7</v>
      </c>
      <c r="P1652">
        <v>1.239777E-5</v>
      </c>
      <c r="Q1652">
        <v>4.9471859999999999E-6</v>
      </c>
      <c r="R1652">
        <v>111.11539999999999</v>
      </c>
      <c r="S1652">
        <v>99.67944</v>
      </c>
      <c r="T1652">
        <v>59.684489999999997</v>
      </c>
      <c r="U1652">
        <v>30.034960000000002</v>
      </c>
      <c r="V1652">
        <v>7.3335689999999998</v>
      </c>
      <c r="W1652">
        <v>21.864989999999999</v>
      </c>
      <c r="X1652">
        <v>45.320219999999999</v>
      </c>
      <c r="Y1652">
        <v>67.124080000000006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-1.8968100000000002E-9</v>
      </c>
      <c r="AF1652">
        <v>9.9603949999999997E-9</v>
      </c>
      <c r="AG1652">
        <v>3.8371159999999996E-9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-2.5140079999999999E-9</v>
      </c>
      <c r="AT1652">
        <v>1.136221E-8</v>
      </c>
      <c r="AU1652">
        <v>1.7977550000000001E-10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216.93020000000001</v>
      </c>
      <c r="B1653">
        <v>3.2103459999999999</v>
      </c>
      <c r="C1653">
        <v>2.3881809999999999</v>
      </c>
      <c r="D1653">
        <v>0.60445199999999999</v>
      </c>
      <c r="E1653">
        <v>-3.6205529999999999E-3</v>
      </c>
      <c r="F1653">
        <v>-0.1115903</v>
      </c>
      <c r="G1653">
        <v>2.8761950000000001E-2</v>
      </c>
      <c r="H1653">
        <v>0.99333139999999998</v>
      </c>
      <c r="I1653">
        <v>0.29250419999999999</v>
      </c>
      <c r="J1653">
        <v>5.3172690000000002E-2</v>
      </c>
      <c r="K1653">
        <v>0.76062350000000001</v>
      </c>
      <c r="L1653">
        <v>-6.280608E-2</v>
      </c>
      <c r="M1653">
        <v>0.64395650000000004</v>
      </c>
      <c r="N1653">
        <v>1</v>
      </c>
      <c r="O1653">
        <v>-2.2387500000000001E-4</v>
      </c>
      <c r="P1653">
        <v>-2.6226040000000002E-6</v>
      </c>
      <c r="Q1653">
        <v>1.2618300000000001E-4</v>
      </c>
      <c r="R1653">
        <v>105.9226</v>
      </c>
      <c r="S1653">
        <v>95.01925</v>
      </c>
      <c r="T1653">
        <v>56.887560000000001</v>
      </c>
      <c r="U1653">
        <v>28.613910000000001</v>
      </c>
      <c r="V1653">
        <v>6.9819050000000002</v>
      </c>
      <c r="W1653">
        <v>20.827030000000001</v>
      </c>
      <c r="X1653">
        <v>43.192239999999998</v>
      </c>
      <c r="Y1653">
        <v>63.982460000000003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8.9242490000000002E-10</v>
      </c>
      <c r="AF1653">
        <v>8.2203039999999995E-9</v>
      </c>
      <c r="AG1653">
        <v>-1.9512860000000002E-9</v>
      </c>
      <c r="AH1653">
        <v>1</v>
      </c>
      <c r="AI1653">
        <v>0.98506550000000004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4.5753849999999999E-10</v>
      </c>
      <c r="AT1653">
        <v>9.157595E-9</v>
      </c>
      <c r="AU1653">
        <v>-1.8521489999999999E-9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216.9803</v>
      </c>
      <c r="B1654">
        <v>3.2103459999999999</v>
      </c>
      <c r="C1654">
        <v>2.3881809999999999</v>
      </c>
      <c r="D1654">
        <v>0.60445199999999999</v>
      </c>
      <c r="E1654">
        <v>-3.6205529999999999E-3</v>
      </c>
      <c r="F1654">
        <v>-0.1115903</v>
      </c>
      <c r="G1654">
        <v>2.876194E-2</v>
      </c>
      <c r="H1654">
        <v>0.99333139999999998</v>
      </c>
      <c r="I1654">
        <v>0.28530879999999997</v>
      </c>
      <c r="J1654">
        <v>5.3174730000000003E-2</v>
      </c>
      <c r="K1654">
        <v>0.7606193</v>
      </c>
      <c r="L1654">
        <v>-6.2807689999999999E-2</v>
      </c>
      <c r="M1654">
        <v>0.64396120000000001</v>
      </c>
      <c r="N1654">
        <v>1</v>
      </c>
      <c r="O1654">
        <v>0</v>
      </c>
      <c r="P1654">
        <v>0</v>
      </c>
      <c r="Q1654">
        <v>0</v>
      </c>
      <c r="R1654">
        <v>105.7323</v>
      </c>
      <c r="S1654">
        <v>94.840140000000005</v>
      </c>
      <c r="T1654">
        <v>56.739490000000004</v>
      </c>
      <c r="U1654">
        <v>28.44801</v>
      </c>
      <c r="V1654">
        <v>6.9117980000000001</v>
      </c>
      <c r="W1654">
        <v>20.65522</v>
      </c>
      <c r="X1654">
        <v>43.023739999999997</v>
      </c>
      <c r="Y1654">
        <v>63.831530000000001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1.417604E-9</v>
      </c>
      <c r="AF1654">
        <v>-8.3487440000000003E-9</v>
      </c>
      <c r="AG1654">
        <v>-5.1201349999999997E-9</v>
      </c>
      <c r="AH1654">
        <v>1</v>
      </c>
      <c r="AI1654">
        <v>0.97540070000000001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1.5774120000000001E-9</v>
      </c>
      <c r="AT1654">
        <v>-9.8528850000000004E-9</v>
      </c>
      <c r="AU1654">
        <v>-6.333907E-9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217.03039999999999</v>
      </c>
      <c r="B1655">
        <v>3.2103459999999999</v>
      </c>
      <c r="C1655">
        <v>2.3881809999999999</v>
      </c>
      <c r="D1655">
        <v>0.60445199999999999</v>
      </c>
      <c r="E1655">
        <v>-3.6205550000000001E-3</v>
      </c>
      <c r="F1655">
        <v>-0.11159040000000001</v>
      </c>
      <c r="G1655">
        <v>2.8761990000000001E-2</v>
      </c>
      <c r="H1655">
        <v>0.99333139999999998</v>
      </c>
      <c r="I1655">
        <v>0.27838980000000002</v>
      </c>
      <c r="J1655">
        <v>5.3176250000000001E-2</v>
      </c>
      <c r="K1655">
        <v>0.76061590000000001</v>
      </c>
      <c r="L1655">
        <v>-6.2808879999999997E-2</v>
      </c>
      <c r="M1655">
        <v>0.6439648</v>
      </c>
      <c r="N1655">
        <v>1</v>
      </c>
      <c r="O1655">
        <v>0</v>
      </c>
      <c r="P1655">
        <v>0</v>
      </c>
      <c r="Q1655">
        <v>0</v>
      </c>
      <c r="R1655">
        <v>108.04770000000001</v>
      </c>
      <c r="S1655">
        <v>96.906099999999995</v>
      </c>
      <c r="T1655">
        <v>57.915219999999998</v>
      </c>
      <c r="U1655">
        <v>28.895669999999999</v>
      </c>
      <c r="V1655">
        <v>7.1775570000000002</v>
      </c>
      <c r="W1655">
        <v>20.92557</v>
      </c>
      <c r="X1655">
        <v>43.842449999999999</v>
      </c>
      <c r="Y1655">
        <v>65.148740000000004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-2.8519030000000002E-10</v>
      </c>
      <c r="AF1655">
        <v>7.168729E-9</v>
      </c>
      <c r="AG1655">
        <v>1.7803729999999998E-8</v>
      </c>
      <c r="AH1655">
        <v>1</v>
      </c>
      <c r="AI1655">
        <v>0.97574890000000003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-6.9421170000000005E-10</v>
      </c>
      <c r="AT1655">
        <v>3.8970589999999999E-9</v>
      </c>
      <c r="AU1655">
        <v>2.2351420000000001E-8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217.08029999999999</v>
      </c>
      <c r="B1656">
        <v>3.2103459999999999</v>
      </c>
      <c r="C1656">
        <v>2.3881809999999999</v>
      </c>
      <c r="D1656">
        <v>0.60445199999999999</v>
      </c>
      <c r="E1656">
        <v>-3.6205590000000002E-3</v>
      </c>
      <c r="F1656">
        <v>-0.11159040000000001</v>
      </c>
      <c r="G1656">
        <v>2.8762010000000001E-2</v>
      </c>
      <c r="H1656">
        <v>0.99333139999999998</v>
      </c>
      <c r="I1656">
        <v>0.27714420000000001</v>
      </c>
      <c r="J1656">
        <v>5.3177429999999998E-2</v>
      </c>
      <c r="K1656">
        <v>0.76061350000000005</v>
      </c>
      <c r="L1656">
        <v>-6.2809799999999999E-2</v>
      </c>
      <c r="M1656">
        <v>0.64396759999999997</v>
      </c>
      <c r="N1656">
        <v>1</v>
      </c>
      <c r="O1656">
        <v>0</v>
      </c>
      <c r="P1656">
        <v>0</v>
      </c>
      <c r="Q1656">
        <v>0</v>
      </c>
      <c r="R1656">
        <v>102.74720000000001</v>
      </c>
      <c r="S1656">
        <v>92.145870000000002</v>
      </c>
      <c r="T1656">
        <v>55.034149999999997</v>
      </c>
      <c r="U1656">
        <v>27.371980000000001</v>
      </c>
      <c r="V1656">
        <v>6.9492989999999999</v>
      </c>
      <c r="W1656">
        <v>19.79251</v>
      </c>
      <c r="X1656">
        <v>41.619239999999998</v>
      </c>
      <c r="Y1656">
        <v>61.900300000000001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-7.294458E-10</v>
      </c>
      <c r="AF1656">
        <v>-6.7586659999999997E-9</v>
      </c>
      <c r="AG1656">
        <v>6.1027800000000003E-9</v>
      </c>
      <c r="AH1656">
        <v>1</v>
      </c>
      <c r="AI1656">
        <v>0.99552569999999996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1.7710989999999999E-11</v>
      </c>
      <c r="AT1656">
        <v>2.336887E-11</v>
      </c>
      <c r="AU1656">
        <v>8.6809619999999996E-9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217.13</v>
      </c>
      <c r="B1657">
        <v>3.2103459999999999</v>
      </c>
      <c r="C1657">
        <v>2.3881809999999999</v>
      </c>
      <c r="D1657">
        <v>0.60445199999999999</v>
      </c>
      <c r="E1657">
        <v>-3.6205539999999998E-3</v>
      </c>
      <c r="F1657">
        <v>-0.1115903</v>
      </c>
      <c r="G1657">
        <v>2.8761999999999999E-2</v>
      </c>
      <c r="H1657">
        <v>0.99333139999999998</v>
      </c>
      <c r="I1657">
        <v>0.27714420000000001</v>
      </c>
      <c r="J1657">
        <v>5.3178339999999998E-2</v>
      </c>
      <c r="K1657">
        <v>0.7606115</v>
      </c>
      <c r="L1657">
        <v>-6.2810489999999997E-2</v>
      </c>
      <c r="M1657">
        <v>0.64396980000000004</v>
      </c>
      <c r="N1657">
        <v>1</v>
      </c>
      <c r="O1657">
        <v>0</v>
      </c>
      <c r="P1657">
        <v>0</v>
      </c>
      <c r="Q1657">
        <v>0</v>
      </c>
      <c r="R1657">
        <v>102.71980000000001</v>
      </c>
      <c r="S1657">
        <v>92.120199999999997</v>
      </c>
      <c r="T1657">
        <v>55.01249</v>
      </c>
      <c r="U1657">
        <v>27.345970000000001</v>
      </c>
      <c r="V1657">
        <v>6.9695840000000002</v>
      </c>
      <c r="W1657">
        <v>19.76849</v>
      </c>
      <c r="X1657">
        <v>41.595390000000002</v>
      </c>
      <c r="Y1657">
        <v>61.874510000000001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6.7524290000000003E-10</v>
      </c>
      <c r="AF1657">
        <v>8.1526900000000007E-9</v>
      </c>
      <c r="AG1657">
        <v>-5.3442599999999999E-9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1.4888850000000001E-9</v>
      </c>
      <c r="AT1657">
        <v>1.1455270000000001E-8</v>
      </c>
      <c r="AU1657">
        <v>-4.1885480000000002E-9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217.18100000000001</v>
      </c>
      <c r="B1658">
        <v>3.2103459999999999</v>
      </c>
      <c r="C1658">
        <v>2.3881809999999999</v>
      </c>
      <c r="D1658">
        <v>0.60445199999999999</v>
      </c>
      <c r="E1658">
        <v>-3.6205539999999998E-3</v>
      </c>
      <c r="F1658">
        <v>-0.1115903</v>
      </c>
      <c r="G1658">
        <v>2.8761979999999999E-2</v>
      </c>
      <c r="H1658">
        <v>0.99333139999999998</v>
      </c>
      <c r="I1658">
        <v>0.27714420000000001</v>
      </c>
      <c r="J1658">
        <v>5.3179039999999997E-2</v>
      </c>
      <c r="K1658">
        <v>0.76061000000000001</v>
      </c>
      <c r="L1658">
        <v>-6.2811030000000004E-2</v>
      </c>
      <c r="M1658">
        <v>0.64397139999999997</v>
      </c>
      <c r="N1658">
        <v>1</v>
      </c>
      <c r="O1658">
        <v>0</v>
      </c>
      <c r="P1658">
        <v>0</v>
      </c>
      <c r="Q1658">
        <v>0</v>
      </c>
      <c r="R1658">
        <v>110.42359999999999</v>
      </c>
      <c r="S1658">
        <v>99.029039999999995</v>
      </c>
      <c r="T1658">
        <v>59.138280000000002</v>
      </c>
      <c r="U1658">
        <v>29.396740000000001</v>
      </c>
      <c r="V1658">
        <v>7.4924220000000004</v>
      </c>
      <c r="W1658">
        <v>21.25093</v>
      </c>
      <c r="X1658">
        <v>44.714840000000002</v>
      </c>
      <c r="Y1658">
        <v>66.514949999999999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3.6575990000000001E-10</v>
      </c>
      <c r="AF1658">
        <v>2.2148810000000001E-8</v>
      </c>
      <c r="AG1658">
        <v>-1.421614E-8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2.0057609999999999E-10</v>
      </c>
      <c r="AT1658">
        <v>2.042114E-8</v>
      </c>
      <c r="AU1658">
        <v>-1.0009530000000001E-8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217.23</v>
      </c>
      <c r="B1659">
        <v>3.2103459999999999</v>
      </c>
      <c r="C1659">
        <v>2.3881809999999999</v>
      </c>
      <c r="D1659">
        <v>0.60445199999999999</v>
      </c>
      <c r="E1659">
        <v>-3.6205510000000001E-3</v>
      </c>
      <c r="F1659">
        <v>-0.1115903</v>
      </c>
      <c r="G1659">
        <v>2.8761979999999999E-2</v>
      </c>
      <c r="H1659">
        <v>0.99333139999999998</v>
      </c>
      <c r="I1659">
        <v>0.27714420000000001</v>
      </c>
      <c r="J1659">
        <v>5.3179579999999997E-2</v>
      </c>
      <c r="K1659">
        <v>0.76060890000000003</v>
      </c>
      <c r="L1659">
        <v>-6.2811450000000005E-2</v>
      </c>
      <c r="M1659">
        <v>0.64397280000000001</v>
      </c>
      <c r="N1659">
        <v>1</v>
      </c>
      <c r="O1659">
        <v>0</v>
      </c>
      <c r="P1659">
        <v>0</v>
      </c>
      <c r="Q1659">
        <v>0</v>
      </c>
      <c r="R1659">
        <v>110.42359999999999</v>
      </c>
      <c r="S1659">
        <v>99.029030000000006</v>
      </c>
      <c r="T1659">
        <v>59.138280000000002</v>
      </c>
      <c r="U1659">
        <v>29.396730000000002</v>
      </c>
      <c r="V1659">
        <v>7.4924220000000004</v>
      </c>
      <c r="W1659">
        <v>21.250920000000001</v>
      </c>
      <c r="X1659">
        <v>44.714840000000002</v>
      </c>
      <c r="Y1659">
        <v>66.514949999999999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1.1288579999999999E-9</v>
      </c>
      <c r="AF1659">
        <v>3.1503830000000002E-9</v>
      </c>
      <c r="AG1659">
        <v>-2.8837720000000001E-9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9.9577080000000001E-10</v>
      </c>
      <c r="AT1659">
        <v>2.0249100000000002E-9</v>
      </c>
      <c r="AU1659">
        <v>-4.3049069999999996E-9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217.2807</v>
      </c>
      <c r="B1660">
        <v>3.2103459999999999</v>
      </c>
      <c r="C1660">
        <v>2.3881809999999999</v>
      </c>
      <c r="D1660">
        <v>0.60445199999999999</v>
      </c>
      <c r="E1660">
        <v>-3.6205550000000001E-3</v>
      </c>
      <c r="F1660">
        <v>-0.1115903</v>
      </c>
      <c r="G1660">
        <v>2.8761999999999999E-2</v>
      </c>
      <c r="H1660">
        <v>0.99333139999999998</v>
      </c>
      <c r="I1660">
        <v>0.27714420000000001</v>
      </c>
      <c r="J1660">
        <v>5.318001E-2</v>
      </c>
      <c r="K1660">
        <v>0.76060799999999995</v>
      </c>
      <c r="L1660">
        <v>-6.2811779999999998E-2</v>
      </c>
      <c r="M1660">
        <v>0.64397369999999998</v>
      </c>
      <c r="N1660">
        <v>1</v>
      </c>
      <c r="O1660">
        <v>0</v>
      </c>
      <c r="P1660">
        <v>0</v>
      </c>
      <c r="Q1660">
        <v>0</v>
      </c>
      <c r="R1660">
        <v>115.5596</v>
      </c>
      <c r="S1660">
        <v>103.63500000000001</v>
      </c>
      <c r="T1660">
        <v>61.888890000000004</v>
      </c>
      <c r="U1660">
        <v>30.764019999999999</v>
      </c>
      <c r="V1660">
        <v>7.8409069999999996</v>
      </c>
      <c r="W1660">
        <v>22.239329999999999</v>
      </c>
      <c r="X1660">
        <v>46.794600000000003</v>
      </c>
      <c r="Y1660">
        <v>69.608670000000004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-8.0537099999999999E-10</v>
      </c>
      <c r="AF1660">
        <v>-2.872667E-9</v>
      </c>
      <c r="AG1660">
        <v>1.280417E-8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-1.0484170000000001E-9</v>
      </c>
      <c r="AT1660">
        <v>-2.36025E-9</v>
      </c>
      <c r="AU1660">
        <v>1.50491E-8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217.3304</v>
      </c>
      <c r="B1661">
        <v>3.2047029999999999</v>
      </c>
      <c r="C1661">
        <v>2.383559</v>
      </c>
      <c r="D1661">
        <v>0.60636659999999998</v>
      </c>
      <c r="E1661">
        <v>-3.6205569999999999E-3</v>
      </c>
      <c r="F1661">
        <v>-0.1115903</v>
      </c>
      <c r="G1661">
        <v>2.8762019999999999E-2</v>
      </c>
      <c r="H1661">
        <v>0.99333139999999998</v>
      </c>
      <c r="I1661">
        <v>0.27714420000000001</v>
      </c>
      <c r="J1661">
        <v>5.3209300000000001E-2</v>
      </c>
      <c r="K1661">
        <v>0.76059940000000004</v>
      </c>
      <c r="L1661">
        <v>-6.284526E-2</v>
      </c>
      <c r="M1661">
        <v>0.6439781</v>
      </c>
      <c r="N1661">
        <v>1</v>
      </c>
      <c r="O1661">
        <v>0</v>
      </c>
      <c r="P1661">
        <v>0</v>
      </c>
      <c r="Q1661">
        <v>0</v>
      </c>
      <c r="R1661">
        <v>110.4156</v>
      </c>
      <c r="S1661">
        <v>99.023709999999994</v>
      </c>
      <c r="T1661">
        <v>59.13767</v>
      </c>
      <c r="U1661">
        <v>29.399450000000002</v>
      </c>
      <c r="V1661">
        <v>7.493576</v>
      </c>
      <c r="W1661">
        <v>21.240159999999999</v>
      </c>
      <c r="X1661">
        <v>44.703189999999999</v>
      </c>
      <c r="Y1661">
        <v>66.512829999999994</v>
      </c>
      <c r="Z1661">
        <v>0</v>
      </c>
      <c r="AA1661">
        <v>1</v>
      </c>
      <c r="AB1661">
        <v>-1.347464E-2</v>
      </c>
      <c r="AC1661">
        <v>-1.1025750000000001E-2</v>
      </c>
      <c r="AD1661">
        <v>4.5679889999999997E-3</v>
      </c>
      <c r="AE1661">
        <v>-7.8074910000000004E-10</v>
      </c>
      <c r="AF1661">
        <v>9.9253970000000004E-9</v>
      </c>
      <c r="AG1661">
        <v>9.9255489999999992E-9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-4.8907480000000003E-10</v>
      </c>
      <c r="AT1661">
        <v>1.219784E-8</v>
      </c>
      <c r="AU1661">
        <v>3.7071610000000002E-9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217.3801</v>
      </c>
      <c r="B1662">
        <v>3.182191</v>
      </c>
      <c r="C1662">
        <v>2.3495750000000002</v>
      </c>
      <c r="D1662">
        <v>0.60923479999999997</v>
      </c>
      <c r="E1662">
        <v>-3.6205539999999998E-3</v>
      </c>
      <c r="F1662">
        <v>-0.1115903</v>
      </c>
      <c r="G1662">
        <v>2.8761999999999999E-2</v>
      </c>
      <c r="H1662">
        <v>0.99333139999999998</v>
      </c>
      <c r="I1662">
        <v>0.27714420000000001</v>
      </c>
      <c r="J1662">
        <v>5.3564649999999998E-2</v>
      </c>
      <c r="K1662">
        <v>0.76055539999999999</v>
      </c>
      <c r="L1662">
        <v>-6.3263109999999997E-2</v>
      </c>
      <c r="M1662">
        <v>0.64395959999999997</v>
      </c>
      <c r="N1662">
        <v>1</v>
      </c>
      <c r="O1662">
        <v>6.7420010000000001E-3</v>
      </c>
      <c r="P1662">
        <v>3.5858150000000002E-4</v>
      </c>
      <c r="Q1662">
        <v>-1.0780099999999999E-3</v>
      </c>
      <c r="R1662">
        <v>105.06699999999999</v>
      </c>
      <c r="S1662">
        <v>94.294240000000002</v>
      </c>
      <c r="T1662">
        <v>56.406649999999999</v>
      </c>
      <c r="U1662">
        <v>28.142810000000001</v>
      </c>
      <c r="V1662">
        <v>7.0741300000000003</v>
      </c>
      <c r="W1662">
        <v>19.945139999999999</v>
      </c>
      <c r="X1662">
        <v>42.277749999999997</v>
      </c>
      <c r="Y1662">
        <v>63.331539999999997</v>
      </c>
      <c r="Z1662">
        <v>0</v>
      </c>
      <c r="AA1662">
        <v>1</v>
      </c>
      <c r="AB1662">
        <v>-7.0988280000000001E-2</v>
      </c>
      <c r="AC1662">
        <v>-5.7926999999999999E-2</v>
      </c>
      <c r="AD1662">
        <v>5.3920330000000001E-3</v>
      </c>
      <c r="AE1662">
        <v>2.8538440000000002E-9</v>
      </c>
      <c r="AF1662">
        <v>9.3876040000000006E-9</v>
      </c>
      <c r="AG1662">
        <v>-6.1234669999999996E-9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2.3807299999999999E-9</v>
      </c>
      <c r="AT1662">
        <v>5.1351029999999999E-9</v>
      </c>
      <c r="AU1662">
        <v>-9.6007659999999993E-9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217.43090000000001</v>
      </c>
      <c r="B1663">
        <v>3.181527</v>
      </c>
      <c r="C1663">
        <v>2.286044</v>
      </c>
      <c r="D1663">
        <v>0.61698649999999999</v>
      </c>
      <c r="E1663">
        <v>-3.620556E-3</v>
      </c>
      <c r="F1663">
        <v>-0.1115903</v>
      </c>
      <c r="G1663">
        <v>2.876196E-2</v>
      </c>
      <c r="H1663">
        <v>0.99333139999999998</v>
      </c>
      <c r="I1663">
        <v>0.27714420000000001</v>
      </c>
      <c r="J1663">
        <v>5.4678919999999999E-2</v>
      </c>
      <c r="K1663">
        <v>0.76043769999999999</v>
      </c>
      <c r="L1663">
        <v>-6.457765E-2</v>
      </c>
      <c r="M1663">
        <v>0.64387459999999996</v>
      </c>
      <c r="N1663">
        <v>1</v>
      </c>
      <c r="O1663">
        <v>1.8858670000000001E-2</v>
      </c>
      <c r="P1663">
        <v>1.24073E-3</v>
      </c>
      <c r="Q1663">
        <v>2.7796029999999998E-3</v>
      </c>
      <c r="R1663">
        <v>106.7812</v>
      </c>
      <c r="S1663">
        <v>96.219380000000001</v>
      </c>
      <c r="T1663">
        <v>57.912610000000001</v>
      </c>
      <c r="U1663">
        <v>29.328659999999999</v>
      </c>
      <c r="V1663">
        <v>7.7977249999999998</v>
      </c>
      <c r="W1663">
        <v>19.12208</v>
      </c>
      <c r="X1663">
        <v>41.777630000000002</v>
      </c>
      <c r="Y1663">
        <v>63.992710000000002</v>
      </c>
      <c r="Z1663">
        <v>0</v>
      </c>
      <c r="AA1663">
        <v>1</v>
      </c>
      <c r="AB1663">
        <v>-9.7316879999999994E-2</v>
      </c>
      <c r="AC1663">
        <v>-7.9382069999999999E-2</v>
      </c>
      <c r="AD1663">
        <v>2.9645850000000001E-2</v>
      </c>
      <c r="AE1663">
        <v>1.2284060000000001E-9</v>
      </c>
      <c r="AF1663">
        <v>1.195077E-8</v>
      </c>
      <c r="AG1663">
        <v>-2.6617670000000001E-8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9.519091E-10</v>
      </c>
      <c r="AT1663">
        <v>1.3227999999999999E-8</v>
      </c>
      <c r="AU1663">
        <v>-2.724092E-8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217.4803</v>
      </c>
      <c r="B1664">
        <v>3.18634</v>
      </c>
      <c r="C1664">
        <v>2.2224699999999999</v>
      </c>
      <c r="D1664">
        <v>0.61189070000000001</v>
      </c>
      <c r="E1664">
        <v>-3.6205569999999999E-3</v>
      </c>
      <c r="F1664">
        <v>-0.1115903</v>
      </c>
      <c r="G1664">
        <v>2.876196E-2</v>
      </c>
      <c r="H1664">
        <v>0.99333139999999998</v>
      </c>
      <c r="I1664">
        <v>0.27714420000000001</v>
      </c>
      <c r="J1664">
        <v>5.6475419999999998E-2</v>
      </c>
      <c r="K1664">
        <v>0.76014300000000001</v>
      </c>
      <c r="L1664">
        <v>-6.6675689999999996E-2</v>
      </c>
      <c r="M1664">
        <v>0.64385369999999997</v>
      </c>
      <c r="N1664">
        <v>1</v>
      </c>
      <c r="O1664">
        <v>1.5067580000000001E-2</v>
      </c>
      <c r="P1664">
        <v>2.043247E-4</v>
      </c>
      <c r="Q1664">
        <v>-5.4247380000000001E-3</v>
      </c>
      <c r="R1664">
        <v>102.69670000000001</v>
      </c>
      <c r="S1664">
        <v>93.124210000000005</v>
      </c>
      <c r="T1664">
        <v>56.126420000000003</v>
      </c>
      <c r="U1664">
        <v>28.999659999999999</v>
      </c>
      <c r="V1664">
        <v>9.7157959999999992</v>
      </c>
      <c r="W1664">
        <v>16.536480000000001</v>
      </c>
      <c r="X1664">
        <v>38.409419999999997</v>
      </c>
      <c r="Y1664">
        <v>60.54815</v>
      </c>
      <c r="Z1664">
        <v>0</v>
      </c>
      <c r="AA1664">
        <v>1</v>
      </c>
      <c r="AB1664">
        <v>-7.4829469999999995E-2</v>
      </c>
      <c r="AC1664">
        <v>-5.9924690000000003E-2</v>
      </c>
      <c r="AD1664">
        <v>2.470839E-2</v>
      </c>
      <c r="AE1664">
        <v>7.6038149999999998E-10</v>
      </c>
      <c r="AF1664">
        <v>1.469749E-8</v>
      </c>
      <c r="AG1664">
        <v>-2.6864859999999999E-9</v>
      </c>
      <c r="AH1664">
        <v>0.99999990000000005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3.6251909999999998E-10</v>
      </c>
      <c r="AT1664">
        <v>7.2914480000000003E-9</v>
      </c>
      <c r="AU1664">
        <v>4.5362320000000004E-9</v>
      </c>
      <c r="AV1664">
        <v>0.99999990000000005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217.5309</v>
      </c>
      <c r="B1665">
        <v>3.1547749999999999</v>
      </c>
      <c r="C1665">
        <v>2.1625670000000001</v>
      </c>
      <c r="D1665">
        <v>0.60381370000000001</v>
      </c>
      <c r="E1665">
        <v>-3.6205510000000001E-3</v>
      </c>
      <c r="F1665">
        <v>-0.1115903</v>
      </c>
      <c r="G1665">
        <v>2.8761999999999999E-2</v>
      </c>
      <c r="H1665">
        <v>0.99333139999999998</v>
      </c>
      <c r="I1665">
        <v>0.27714420000000001</v>
      </c>
      <c r="J1665">
        <v>5.8692359999999999E-2</v>
      </c>
      <c r="K1665">
        <v>0.75992599999999999</v>
      </c>
      <c r="L1665">
        <v>-6.929681E-2</v>
      </c>
      <c r="M1665">
        <v>0.64363490000000001</v>
      </c>
      <c r="N1665">
        <v>1</v>
      </c>
      <c r="O1665">
        <v>-2.2824529999999999E-2</v>
      </c>
      <c r="P1665">
        <v>-3.8838389999999999E-4</v>
      </c>
      <c r="Q1665">
        <v>-1.325876E-2</v>
      </c>
      <c r="R1665">
        <v>103.89879999999999</v>
      </c>
      <c r="S1665">
        <v>94.944509999999994</v>
      </c>
      <c r="T1665">
        <v>57.82123</v>
      </c>
      <c r="U1665">
        <v>30.483609999999999</v>
      </c>
      <c r="V1665">
        <v>12.395810000000001</v>
      </c>
      <c r="W1665">
        <v>14.88448</v>
      </c>
      <c r="X1665">
        <v>36.956829999999997</v>
      </c>
      <c r="Y1665">
        <v>59.811079999999997</v>
      </c>
      <c r="Z1665">
        <v>0</v>
      </c>
      <c r="AA1665">
        <v>1</v>
      </c>
      <c r="AB1665">
        <v>-6.6129939999999998E-2</v>
      </c>
      <c r="AC1665">
        <v>-5.2245750000000001E-2</v>
      </c>
      <c r="AD1665">
        <v>2.1591920000000001E-2</v>
      </c>
      <c r="AE1665">
        <v>3.4068750000000002E-9</v>
      </c>
      <c r="AF1665">
        <v>1.2989440000000001E-9</v>
      </c>
      <c r="AG1665">
        <v>2.283956E-8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3.4349190000000001E-9</v>
      </c>
      <c r="AT1665">
        <v>2.5201109999999998E-9</v>
      </c>
      <c r="AU1665">
        <v>1.8470980000000001E-8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217.58080000000001</v>
      </c>
      <c r="B1666">
        <v>3.138938</v>
      </c>
      <c r="C1666">
        <v>2.048559</v>
      </c>
      <c r="D1666">
        <v>0.61376280000000005</v>
      </c>
      <c r="E1666">
        <v>-3.620556E-3</v>
      </c>
      <c r="F1666">
        <v>-0.1115903</v>
      </c>
      <c r="G1666">
        <v>2.8761979999999999E-2</v>
      </c>
      <c r="H1666">
        <v>0.99333139999999998</v>
      </c>
      <c r="I1666">
        <v>0.27714420000000001</v>
      </c>
      <c r="J1666">
        <v>6.2093589999999997E-2</v>
      </c>
      <c r="K1666">
        <v>0.75946939999999996</v>
      </c>
      <c r="L1666">
        <v>-7.3293940000000002E-2</v>
      </c>
      <c r="M1666">
        <v>0.64341170000000003</v>
      </c>
      <c r="N1666">
        <v>1</v>
      </c>
      <c r="O1666">
        <v>-2.2461410000000001E-3</v>
      </c>
      <c r="P1666">
        <v>-8.5353849999999999E-4</v>
      </c>
      <c r="Q1666">
        <v>-3.4253600000000001E-3</v>
      </c>
      <c r="R1666">
        <v>102.0314</v>
      </c>
      <c r="S1666">
        <v>94.269469999999998</v>
      </c>
      <c r="T1666">
        <v>58.525480000000002</v>
      </c>
      <c r="U1666">
        <v>32.098309999999998</v>
      </c>
      <c r="V1666">
        <v>15.55659</v>
      </c>
      <c r="W1666">
        <v>11.55409</v>
      </c>
      <c r="X1666">
        <v>33.476860000000002</v>
      </c>
      <c r="Y1666">
        <v>57.492269999999998</v>
      </c>
      <c r="Z1666">
        <v>0</v>
      </c>
      <c r="AA1666">
        <v>1</v>
      </c>
      <c r="AB1666">
        <v>-6.2953289999999995E-2</v>
      </c>
      <c r="AC1666">
        <v>-4.9295020000000002E-2</v>
      </c>
      <c r="AD1666">
        <v>1.4274169999999999E-2</v>
      </c>
      <c r="AE1666">
        <v>-3.143667E-9</v>
      </c>
      <c r="AF1666">
        <v>-2.0794449999999999E-8</v>
      </c>
      <c r="AG1666">
        <v>-1.4813879999999999E-8</v>
      </c>
      <c r="AH1666">
        <v>0.99999990000000005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-1.2680459999999999E-9</v>
      </c>
      <c r="AT1666">
        <v>-2.2635500000000001E-8</v>
      </c>
      <c r="AU1666">
        <v>-8.1790549999999993E-9</v>
      </c>
      <c r="AV1666">
        <v>0.99999990000000005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217.63059999999999</v>
      </c>
      <c r="B1667">
        <v>3.147246</v>
      </c>
      <c r="C1667">
        <v>2.0176069999999999</v>
      </c>
      <c r="D1667">
        <v>0.62057010000000001</v>
      </c>
      <c r="E1667">
        <v>-3.6205579999999998E-3</v>
      </c>
      <c r="F1667">
        <v>-0.1115903</v>
      </c>
      <c r="G1667">
        <v>2.8761990000000001E-2</v>
      </c>
      <c r="H1667">
        <v>0.99333139999999998</v>
      </c>
      <c r="I1667">
        <v>0.27714420000000001</v>
      </c>
      <c r="J1667">
        <v>6.5479380000000004E-2</v>
      </c>
      <c r="K1667">
        <v>0.75911390000000001</v>
      </c>
      <c r="L1667">
        <v>-7.7300560000000004E-2</v>
      </c>
      <c r="M1667">
        <v>0.64302649999999995</v>
      </c>
      <c r="N1667">
        <v>1</v>
      </c>
      <c r="O1667">
        <v>4.4055700000000003E-2</v>
      </c>
      <c r="P1667">
        <v>-8.3136560000000002E-4</v>
      </c>
      <c r="Q1667">
        <v>-1.3877150000000001E-3</v>
      </c>
      <c r="R1667">
        <v>100.36960000000001</v>
      </c>
      <c r="S1667">
        <v>93.861559999999997</v>
      </c>
      <c r="T1667">
        <v>59.609340000000003</v>
      </c>
      <c r="U1667">
        <v>34.240769999999998</v>
      </c>
      <c r="V1667">
        <v>18.824449999999999</v>
      </c>
      <c r="W1667">
        <v>8.3535470000000007</v>
      </c>
      <c r="X1667">
        <v>29.980609999999999</v>
      </c>
      <c r="Y1667">
        <v>55.525449999999999</v>
      </c>
      <c r="Z1667">
        <v>0</v>
      </c>
      <c r="AA1667">
        <v>1</v>
      </c>
      <c r="AB1667">
        <v>-2.1346710000000001E-2</v>
      </c>
      <c r="AC1667">
        <v>-1.6361959999999998E-2</v>
      </c>
      <c r="AD1667">
        <v>3.8233490000000002E-3</v>
      </c>
      <c r="AE1667">
        <v>-8.0972399999999995E-11</v>
      </c>
      <c r="AF1667">
        <v>6.3260849999999997E-9</v>
      </c>
      <c r="AG1667">
        <v>-2.350266E-9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-4.5818489999999997E-11</v>
      </c>
      <c r="AT1667">
        <v>7.1539559999999999E-9</v>
      </c>
      <c r="AU1667">
        <v>6.0465540000000004E-10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217.6808</v>
      </c>
      <c r="B1668">
        <v>3.155351</v>
      </c>
      <c r="C1668">
        <v>2.002802</v>
      </c>
      <c r="D1668">
        <v>0.61968089999999998</v>
      </c>
      <c r="E1668">
        <v>-3.6205590000000002E-3</v>
      </c>
      <c r="F1668">
        <v>-0.1115903</v>
      </c>
      <c r="G1668">
        <v>2.876196E-2</v>
      </c>
      <c r="H1668">
        <v>0.99333139999999998</v>
      </c>
      <c r="I1668">
        <v>0.27714420000000001</v>
      </c>
      <c r="J1668">
        <v>6.8316520000000006E-2</v>
      </c>
      <c r="K1668">
        <v>0.75869580000000003</v>
      </c>
      <c r="L1668">
        <v>-8.0631900000000006E-2</v>
      </c>
      <c r="M1668">
        <v>0.64281580000000005</v>
      </c>
      <c r="N1668">
        <v>1</v>
      </c>
      <c r="O1668">
        <v>1.3971330000000001E-3</v>
      </c>
      <c r="P1668">
        <v>-3.7074090000000003E-4</v>
      </c>
      <c r="Q1668">
        <v>-1.298189E-4</v>
      </c>
      <c r="R1668">
        <v>101.8566</v>
      </c>
      <c r="S1668">
        <v>95.792630000000003</v>
      </c>
      <c r="T1668">
        <v>61.398980000000002</v>
      </c>
      <c r="U1668">
        <v>35.832419999999999</v>
      </c>
      <c r="V1668">
        <v>20.966429999999999</v>
      </c>
      <c r="W1668">
        <v>6.9789560000000002</v>
      </c>
      <c r="X1668">
        <v>29.070900000000002</v>
      </c>
      <c r="Y1668">
        <v>55.491759999999999</v>
      </c>
      <c r="Z1668">
        <v>0</v>
      </c>
      <c r="AA1668">
        <v>1</v>
      </c>
      <c r="AB1668">
        <v>-3.5035029999999998E-3</v>
      </c>
      <c r="AC1668">
        <v>-2.6665730000000002E-3</v>
      </c>
      <c r="AD1668">
        <v>-5.061907E-3</v>
      </c>
      <c r="AE1668">
        <v>-8.1519670000000002E-10</v>
      </c>
      <c r="AF1668">
        <v>1.1469999999999999E-8</v>
      </c>
      <c r="AG1668">
        <v>-1.8085380000000002E-8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-5.7002329999999998E-10</v>
      </c>
      <c r="AT1668">
        <v>9.4008819999999997E-9</v>
      </c>
      <c r="AU1668">
        <v>-1.5681440000000001E-8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217.73</v>
      </c>
      <c r="B1669">
        <v>3.1554229999999999</v>
      </c>
      <c r="C1669">
        <v>1.9995430000000001</v>
      </c>
      <c r="D1669">
        <v>0.61390400000000001</v>
      </c>
      <c r="E1669">
        <v>-3.6205619999999999E-3</v>
      </c>
      <c r="F1669">
        <v>-0.1115903</v>
      </c>
      <c r="G1669">
        <v>2.8761990000000001E-2</v>
      </c>
      <c r="H1669">
        <v>0.99333139999999998</v>
      </c>
      <c r="I1669">
        <v>0.27714420000000001</v>
      </c>
      <c r="J1669">
        <v>7.0948369999999997E-2</v>
      </c>
      <c r="K1669">
        <v>0.75736930000000002</v>
      </c>
      <c r="L1669">
        <v>-8.3472889999999994E-2</v>
      </c>
      <c r="M1669">
        <v>0.64373150000000001</v>
      </c>
      <c r="N1669">
        <v>1</v>
      </c>
      <c r="O1669">
        <v>3.921986E-4</v>
      </c>
      <c r="P1669">
        <v>-4.0292739999999997E-5</v>
      </c>
      <c r="Q1669">
        <v>5.090237E-5</v>
      </c>
      <c r="R1669">
        <v>96.793329999999997</v>
      </c>
      <c r="S1669">
        <v>91.255859999999998</v>
      </c>
      <c r="T1669">
        <v>58.686010000000003</v>
      </c>
      <c r="U1669">
        <v>34.372230000000002</v>
      </c>
      <c r="V1669">
        <v>20.73039</v>
      </c>
      <c r="W1669">
        <v>6.1866130000000004</v>
      </c>
      <c r="X1669">
        <v>27.150600000000001</v>
      </c>
      <c r="Y1669">
        <v>52.068820000000002</v>
      </c>
      <c r="Z1669">
        <v>0</v>
      </c>
      <c r="AA1669">
        <v>1</v>
      </c>
      <c r="AB1669">
        <v>-1.7767499999999999E-3</v>
      </c>
      <c r="AC1669">
        <v>-1.3841929999999999E-3</v>
      </c>
      <c r="AD1669">
        <v>-8.71362E-3</v>
      </c>
      <c r="AE1669">
        <v>-2.452273E-9</v>
      </c>
      <c r="AF1669">
        <v>3.0492610000000002E-9</v>
      </c>
      <c r="AG1669">
        <v>1.6213250000000001E-8</v>
      </c>
      <c r="AH1669">
        <v>1</v>
      </c>
      <c r="AI1669">
        <v>1</v>
      </c>
      <c r="AJ1669">
        <v>-3.9001400000000001E-9</v>
      </c>
      <c r="AK1669">
        <v>-1.7418230000000001E-8</v>
      </c>
      <c r="AL1669">
        <v>1.5520349999999998E-8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-7.0369530000000001E-10</v>
      </c>
      <c r="AT1669">
        <v>1.9819240000000002E-9</v>
      </c>
      <c r="AU1669">
        <v>1.189514E-8</v>
      </c>
      <c r="AV1669">
        <v>1</v>
      </c>
      <c r="AW1669">
        <v>1</v>
      </c>
      <c r="AX1669">
        <v>-1.488941E-2</v>
      </c>
      <c r="AY1669">
        <v>-2.4498900000000001E-3</v>
      </c>
      <c r="AZ1669">
        <v>1.000606E-3</v>
      </c>
      <c r="BA1669">
        <v>0.99988560000000004</v>
      </c>
    </row>
    <row r="1670" spans="1:53" x14ac:dyDescent="0.2">
      <c r="A1670">
        <v>217.78049999999999</v>
      </c>
      <c r="B1670">
        <v>3.1555240000000002</v>
      </c>
      <c r="C1670">
        <v>1.998273</v>
      </c>
      <c r="D1670">
        <v>0.60724270000000002</v>
      </c>
      <c r="E1670">
        <v>-3.6205619999999999E-3</v>
      </c>
      <c r="F1670">
        <v>-0.1115903</v>
      </c>
      <c r="G1670">
        <v>2.8761990000000001E-2</v>
      </c>
      <c r="H1670">
        <v>0.99333139999999998</v>
      </c>
      <c r="I1670">
        <v>0.27714420000000001</v>
      </c>
      <c r="J1670">
        <v>7.354455E-2</v>
      </c>
      <c r="K1670">
        <v>0.75491439999999999</v>
      </c>
      <c r="L1670">
        <v>-8.5944759999999995E-2</v>
      </c>
      <c r="M1670">
        <v>0.64599450000000003</v>
      </c>
      <c r="N1670">
        <v>1</v>
      </c>
      <c r="O1670">
        <v>2.3531910000000001E-4</v>
      </c>
      <c r="P1670">
        <v>1.142025E-4</v>
      </c>
      <c r="Q1670">
        <v>3.0612949999999999E-4</v>
      </c>
      <c r="R1670">
        <v>96.881370000000004</v>
      </c>
      <c r="S1670">
        <v>91.45026</v>
      </c>
      <c r="T1670">
        <v>58.950310000000002</v>
      </c>
      <c r="U1670">
        <v>34.629049999999999</v>
      </c>
      <c r="V1670">
        <v>20.96696</v>
      </c>
      <c r="W1670">
        <v>6.0673729999999999</v>
      </c>
      <c r="X1670">
        <v>27.017859999999999</v>
      </c>
      <c r="Y1670">
        <v>51.815669999999997</v>
      </c>
      <c r="Z1670">
        <v>0</v>
      </c>
      <c r="AA1670">
        <v>1</v>
      </c>
      <c r="AB1670">
        <v>-1.176863E-3</v>
      </c>
      <c r="AC1670">
        <v>-9.1047369999999999E-4</v>
      </c>
      <c r="AD1670">
        <v>-5.8125620000000003E-3</v>
      </c>
      <c r="AE1670">
        <v>0</v>
      </c>
      <c r="AF1670">
        <v>0</v>
      </c>
      <c r="AG1670">
        <v>0</v>
      </c>
      <c r="AH1670">
        <v>1</v>
      </c>
      <c r="AI1670">
        <v>1</v>
      </c>
      <c r="AJ1670">
        <v>1.1746360000000001E-10</v>
      </c>
      <c r="AK1670">
        <v>-6.5475440000000004E-9</v>
      </c>
      <c r="AL1670">
        <v>5.1661559999999996E-10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1</v>
      </c>
      <c r="AW1670">
        <v>1</v>
      </c>
      <c r="AX1670">
        <v>-1.481876E-2</v>
      </c>
      <c r="AY1670">
        <v>-2.6387799999999999E-3</v>
      </c>
      <c r="AZ1670">
        <v>8.7163870000000001E-4</v>
      </c>
      <c r="BA1670">
        <v>0.99988630000000001</v>
      </c>
    </row>
    <row r="1671" spans="1:53" x14ac:dyDescent="0.2">
      <c r="A1671">
        <v>217.8304</v>
      </c>
      <c r="B1671">
        <v>3.1585809999999999</v>
      </c>
      <c r="C1671">
        <v>2.001681</v>
      </c>
      <c r="D1671">
        <v>0.60125830000000002</v>
      </c>
      <c r="E1671">
        <v>-3.6205629999999998E-3</v>
      </c>
      <c r="F1671">
        <v>-0.1115903</v>
      </c>
      <c r="G1671">
        <v>2.8761990000000001E-2</v>
      </c>
      <c r="H1671">
        <v>0.99333139999999998</v>
      </c>
      <c r="I1671">
        <v>0.27714420000000001</v>
      </c>
      <c r="J1671">
        <v>7.5188309999999994E-2</v>
      </c>
      <c r="K1671">
        <v>0.75253769999999998</v>
      </c>
      <c r="L1671">
        <v>-8.726449E-2</v>
      </c>
      <c r="M1671">
        <v>0.648397</v>
      </c>
      <c r="N1671">
        <v>1</v>
      </c>
      <c r="O1671">
        <v>-6.3204769999999997E-4</v>
      </c>
      <c r="P1671">
        <v>2.4461749999999999E-4</v>
      </c>
      <c r="Q1671">
        <v>1.192093E-5</v>
      </c>
      <c r="R1671">
        <v>94.705470000000005</v>
      </c>
      <c r="S1671">
        <v>89.45496</v>
      </c>
      <c r="T1671">
        <v>57.754269999999998</v>
      </c>
      <c r="U1671">
        <v>33.984900000000003</v>
      </c>
      <c r="V1671">
        <v>20.52036</v>
      </c>
      <c r="W1671">
        <v>5.929519</v>
      </c>
      <c r="X1671">
        <v>26.382090000000002</v>
      </c>
      <c r="Y1671">
        <v>50.463250000000002</v>
      </c>
      <c r="Z1671">
        <v>0</v>
      </c>
      <c r="AA1671">
        <v>1</v>
      </c>
      <c r="AB1671">
        <v>8.9331600000000008E-3</v>
      </c>
      <c r="AC1671">
        <v>6.2683820000000003E-3</v>
      </c>
      <c r="AD1671">
        <v>-5.8078039999999997E-3</v>
      </c>
      <c r="AE1671">
        <v>-1.3244310000000001E-9</v>
      </c>
      <c r="AF1671">
        <v>-2.0304099999999998E-9</v>
      </c>
      <c r="AG1671">
        <v>-3.3411709999999999E-9</v>
      </c>
      <c r="AH1671">
        <v>1</v>
      </c>
      <c r="AI1671">
        <v>1</v>
      </c>
      <c r="AJ1671">
        <v>-2.6466680000000001E-9</v>
      </c>
      <c r="AK1671">
        <v>-1.5861350000000001E-8</v>
      </c>
      <c r="AL1671">
        <v>-1.0736409999999999E-8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1</v>
      </c>
      <c r="AW1671">
        <v>1</v>
      </c>
      <c r="AX1671">
        <v>-8.7739159999999997E-3</v>
      </c>
      <c r="AY1671">
        <v>1.3951919999999999E-4</v>
      </c>
      <c r="AZ1671">
        <v>3.3952520000000001E-3</v>
      </c>
      <c r="BA1671">
        <v>0.99995560000000006</v>
      </c>
    </row>
    <row r="1672" spans="1:53" x14ac:dyDescent="0.2">
      <c r="A1672">
        <v>217.8802</v>
      </c>
      <c r="B1672">
        <v>3.1609409999999998</v>
      </c>
      <c r="C1672">
        <v>2.0107309999999998</v>
      </c>
      <c r="D1672">
        <v>0.59725240000000002</v>
      </c>
      <c r="E1672">
        <v>-3.6205629999999998E-3</v>
      </c>
      <c r="F1672">
        <v>-0.1115903</v>
      </c>
      <c r="G1672">
        <v>2.8761990000000001E-2</v>
      </c>
      <c r="H1672">
        <v>0.99333139999999998</v>
      </c>
      <c r="I1672">
        <v>0.27714420000000001</v>
      </c>
      <c r="J1672">
        <v>7.6150179999999998E-2</v>
      </c>
      <c r="K1672">
        <v>0.75072589999999995</v>
      </c>
      <c r="L1672">
        <v>-8.7910730000000006E-2</v>
      </c>
      <c r="M1672">
        <v>0.65029499999999996</v>
      </c>
      <c r="N1672">
        <v>1</v>
      </c>
      <c r="O1672">
        <v>-1.4212129999999999E-3</v>
      </c>
      <c r="P1672">
        <v>4.3439869999999998E-4</v>
      </c>
      <c r="Q1672">
        <v>3.2067299999999997E-5</v>
      </c>
      <c r="R1672">
        <v>78.362250000000003</v>
      </c>
      <c r="S1672">
        <v>74.00121</v>
      </c>
      <c r="T1672">
        <v>47.77167</v>
      </c>
      <c r="U1672">
        <v>28.070499999999999</v>
      </c>
      <c r="V1672">
        <v>16.81091</v>
      </c>
      <c r="W1672">
        <v>5.0523189999999998</v>
      </c>
      <c r="X1672">
        <v>21.96735</v>
      </c>
      <c r="Y1672">
        <v>41.654879999999999</v>
      </c>
      <c r="Z1672">
        <v>0</v>
      </c>
      <c r="AA1672">
        <v>1</v>
      </c>
      <c r="AB1672">
        <v>9.5403329999999998E-3</v>
      </c>
      <c r="AC1672">
        <v>6.6990629999999999E-3</v>
      </c>
      <c r="AD1672">
        <v>-2.8468180000000001E-3</v>
      </c>
      <c r="AE1672">
        <v>4.385328E-10</v>
      </c>
      <c r="AF1672">
        <v>2.2947959999999999E-9</v>
      </c>
      <c r="AG1672">
        <v>2.2202750000000002E-9</v>
      </c>
      <c r="AH1672">
        <v>1</v>
      </c>
      <c r="AI1672">
        <v>1</v>
      </c>
      <c r="AJ1672">
        <v>3.0521879999999999E-10</v>
      </c>
      <c r="AK1672">
        <v>1.7499639999999999E-8</v>
      </c>
      <c r="AL1672">
        <v>8.5242049999999999E-9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1</v>
      </c>
      <c r="AW1672">
        <v>1</v>
      </c>
      <c r="AX1672">
        <v>-9.4142300000000009E-3</v>
      </c>
      <c r="AY1672">
        <v>1.7787949999999999E-4</v>
      </c>
      <c r="AZ1672">
        <v>1.8305610000000001E-3</v>
      </c>
      <c r="BA1672">
        <v>0.99995389999999995</v>
      </c>
    </row>
    <row r="1673" spans="1:53" x14ac:dyDescent="0.2">
      <c r="A1673">
        <v>217.93090000000001</v>
      </c>
      <c r="B1673">
        <v>3.1631119999999999</v>
      </c>
      <c r="C1673">
        <v>2.018875</v>
      </c>
      <c r="D1673">
        <v>0.59458299999999997</v>
      </c>
      <c r="E1673">
        <v>-3.6205629999999998E-3</v>
      </c>
      <c r="F1673">
        <v>-0.1115903</v>
      </c>
      <c r="G1673">
        <v>2.8762010000000001E-2</v>
      </c>
      <c r="H1673">
        <v>0.99333139999999998</v>
      </c>
      <c r="I1673">
        <v>0.27714420000000001</v>
      </c>
      <c r="J1673">
        <v>7.6495300000000002E-2</v>
      </c>
      <c r="K1673">
        <v>0.74841670000000005</v>
      </c>
      <c r="L1673">
        <v>-8.7680620000000001E-2</v>
      </c>
      <c r="M1673">
        <v>0.65294189999999996</v>
      </c>
      <c r="N1673">
        <v>1</v>
      </c>
      <c r="O1673">
        <v>-1.002789E-3</v>
      </c>
      <c r="P1673">
        <v>3.352165E-4</v>
      </c>
      <c r="Q1673">
        <v>3.6299230000000002E-5</v>
      </c>
      <c r="R1673">
        <v>97.629710000000003</v>
      </c>
      <c r="S1673">
        <v>92.116169999999997</v>
      </c>
      <c r="T1673">
        <v>59.385910000000003</v>
      </c>
      <c r="U1673">
        <v>34.784559999999999</v>
      </c>
      <c r="V1673">
        <v>20.601510000000001</v>
      </c>
      <c r="W1673">
        <v>6.0497480000000001</v>
      </c>
      <c r="X1673">
        <v>27.63984</v>
      </c>
      <c r="Y1673">
        <v>51.907710000000002</v>
      </c>
      <c r="Z1673">
        <v>0</v>
      </c>
      <c r="AA1673">
        <v>1</v>
      </c>
      <c r="AB1673">
        <v>9.5632800000000004E-3</v>
      </c>
      <c r="AC1673">
        <v>6.6906079999999998E-3</v>
      </c>
      <c r="AD1673">
        <v>-2.7890699999999998E-3</v>
      </c>
      <c r="AE1673">
        <v>5.0565520000000001E-10</v>
      </c>
      <c r="AF1673">
        <v>2.6528620000000001E-9</v>
      </c>
      <c r="AG1673">
        <v>1.058066E-8</v>
      </c>
      <c r="AH1673">
        <v>1</v>
      </c>
      <c r="AI1673">
        <v>1</v>
      </c>
      <c r="AJ1673">
        <v>3.8490779999999999E-10</v>
      </c>
      <c r="AK1673">
        <v>8.3950000000000005E-10</v>
      </c>
      <c r="AL1673">
        <v>2.304925E-8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1</v>
      </c>
      <c r="AW1673">
        <v>1</v>
      </c>
      <c r="AX1673">
        <v>-1.619379E-2</v>
      </c>
      <c r="AY1673">
        <v>-2.4327239999999998E-3</v>
      </c>
      <c r="AZ1673">
        <v>4.0877129999999998E-3</v>
      </c>
      <c r="BA1673">
        <v>0.99985760000000001</v>
      </c>
    </row>
    <row r="1674" spans="1:53" x14ac:dyDescent="0.2">
      <c r="A1674">
        <v>217.98089999999999</v>
      </c>
      <c r="B1674">
        <v>3.162512</v>
      </c>
      <c r="C1674">
        <v>2.0234489999999998</v>
      </c>
      <c r="D1674">
        <v>0.59274170000000004</v>
      </c>
      <c r="E1674">
        <v>-3.6205640000000002E-3</v>
      </c>
      <c r="F1674">
        <v>-0.1115903</v>
      </c>
      <c r="G1674">
        <v>2.8761999999999999E-2</v>
      </c>
      <c r="H1674">
        <v>0.99333139999999998</v>
      </c>
      <c r="I1674">
        <v>0.27714420000000001</v>
      </c>
      <c r="J1674">
        <v>7.644434E-2</v>
      </c>
      <c r="K1674">
        <v>0.74572119999999997</v>
      </c>
      <c r="L1674">
        <v>-8.6882299999999996E-2</v>
      </c>
      <c r="M1674">
        <v>0.65613089999999996</v>
      </c>
      <c r="N1674">
        <v>1</v>
      </c>
      <c r="O1674">
        <v>-4.6801569999999998E-4</v>
      </c>
      <c r="P1674">
        <v>1.6188619999999999E-4</v>
      </c>
      <c r="Q1674">
        <v>-1.202822E-4</v>
      </c>
      <c r="R1674">
        <v>95.48751</v>
      </c>
      <c r="S1674">
        <v>90.006889999999999</v>
      </c>
      <c r="T1674">
        <v>57.935870000000001</v>
      </c>
      <c r="U1674">
        <v>33.822780000000002</v>
      </c>
      <c r="V1674">
        <v>19.804010000000002</v>
      </c>
      <c r="W1674">
        <v>5.8509700000000002</v>
      </c>
      <c r="X1674">
        <v>27.30218</v>
      </c>
      <c r="Y1674">
        <v>50.823320000000002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-1.1091890000000001E-9</v>
      </c>
      <c r="AF1674">
        <v>-7.4444690000000001E-9</v>
      </c>
      <c r="AG1674">
        <v>-1.098246E-8</v>
      </c>
      <c r="AH1674">
        <v>1</v>
      </c>
      <c r="AI1674">
        <v>1</v>
      </c>
      <c r="AJ1674">
        <v>7.8260689999999999E-10</v>
      </c>
      <c r="AK1674">
        <v>-6.8034840000000002E-9</v>
      </c>
      <c r="AL1674">
        <v>-1.002067E-8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1</v>
      </c>
      <c r="AW1674">
        <v>1</v>
      </c>
      <c r="AX1674">
        <v>-1.366823E-2</v>
      </c>
      <c r="AY1674">
        <v>-1.9202119999999999E-3</v>
      </c>
      <c r="AZ1674">
        <v>2.632433E-3</v>
      </c>
      <c r="BA1674">
        <v>0.99990109999999999</v>
      </c>
    </row>
    <row r="1675" spans="1:53" x14ac:dyDescent="0.2">
      <c r="A1675">
        <v>218.03049999999999</v>
      </c>
      <c r="B1675">
        <v>3.1628590000000001</v>
      </c>
      <c r="C1675">
        <v>2.0255169999999998</v>
      </c>
      <c r="D1675">
        <v>0.59806360000000003</v>
      </c>
      <c r="E1675">
        <v>-3.6205640000000002E-3</v>
      </c>
      <c r="F1675">
        <v>-0.1115903</v>
      </c>
      <c r="G1675">
        <v>2.8761990000000001E-2</v>
      </c>
      <c r="H1675">
        <v>0.99333139999999998</v>
      </c>
      <c r="I1675">
        <v>0.27714420000000001</v>
      </c>
      <c r="J1675">
        <v>7.6324729999999993E-2</v>
      </c>
      <c r="K1675">
        <v>0.74341409999999997</v>
      </c>
      <c r="L1675">
        <v>-8.6120100000000005E-2</v>
      </c>
      <c r="M1675">
        <v>0.65885760000000004</v>
      </c>
      <c r="N1675">
        <v>1</v>
      </c>
      <c r="O1675">
        <v>-1.9478799999999999E-4</v>
      </c>
      <c r="P1675">
        <v>2.7203559999999999E-4</v>
      </c>
      <c r="Q1675">
        <v>7.0083139999999999E-4</v>
      </c>
      <c r="R1675">
        <v>93.227270000000004</v>
      </c>
      <c r="S1675">
        <v>87.822850000000003</v>
      </c>
      <c r="T1675">
        <v>56.476419999999997</v>
      </c>
      <c r="U1675">
        <v>32.910089999999997</v>
      </c>
      <c r="V1675">
        <v>19.131070000000001</v>
      </c>
      <c r="W1675">
        <v>5.8703560000000001</v>
      </c>
      <c r="X1675">
        <v>26.80667</v>
      </c>
      <c r="Y1675">
        <v>49.680979999999998</v>
      </c>
      <c r="Z1675">
        <v>0</v>
      </c>
      <c r="AA1675">
        <v>1</v>
      </c>
      <c r="AB1675">
        <v>1.5227420000000001E-3</v>
      </c>
      <c r="AC1675">
        <v>1.269999E-3</v>
      </c>
      <c r="AD1675">
        <v>8.7788510000000007E-3</v>
      </c>
      <c r="AE1675">
        <v>4.503594E-10</v>
      </c>
      <c r="AF1675">
        <v>9.2501239999999999E-9</v>
      </c>
      <c r="AG1675">
        <v>-2.3986250000000001E-9</v>
      </c>
      <c r="AH1675">
        <v>1</v>
      </c>
      <c r="AI1675">
        <v>1</v>
      </c>
      <c r="AJ1675">
        <v>1.399836E-9</v>
      </c>
      <c r="AK1675">
        <v>6.7783479999999996E-9</v>
      </c>
      <c r="AL1675">
        <v>4.1043579999999999E-9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1</v>
      </c>
      <c r="AW1675">
        <v>1</v>
      </c>
      <c r="AX1675">
        <v>-8.5141339999999996E-3</v>
      </c>
      <c r="AY1675">
        <v>2.9499570000000001E-4</v>
      </c>
      <c r="AZ1675">
        <v>1.5987429999999999E-3</v>
      </c>
      <c r="BA1675">
        <v>0.99996240000000003</v>
      </c>
    </row>
    <row r="1676" spans="1:53" x14ac:dyDescent="0.2">
      <c r="A1676">
        <v>218.08019999999999</v>
      </c>
      <c r="B1676">
        <v>3.153124</v>
      </c>
      <c r="C1676">
        <v>2.0130870000000001</v>
      </c>
      <c r="D1676">
        <v>0.62447370000000002</v>
      </c>
      <c r="E1676">
        <v>-3.6205629999999998E-3</v>
      </c>
      <c r="F1676">
        <v>-0.1115903</v>
      </c>
      <c r="G1676">
        <v>2.8761999999999999E-2</v>
      </c>
      <c r="H1676">
        <v>0.99333139999999998</v>
      </c>
      <c r="I1676">
        <v>0.27714420000000001</v>
      </c>
      <c r="J1676">
        <v>7.6499570000000003E-2</v>
      </c>
      <c r="K1676">
        <v>0.74163959999999995</v>
      </c>
      <c r="L1676">
        <v>-8.5849190000000006E-2</v>
      </c>
      <c r="M1676">
        <v>0.6608695</v>
      </c>
      <c r="N1676">
        <v>1</v>
      </c>
      <c r="O1676">
        <v>2.5775429999999998E-3</v>
      </c>
      <c r="P1676">
        <v>-6.0820579999999996E-4</v>
      </c>
      <c r="Q1676">
        <v>-8.7797640000000004E-5</v>
      </c>
      <c r="R1676">
        <v>93.014700000000005</v>
      </c>
      <c r="S1676">
        <v>87.570250000000001</v>
      </c>
      <c r="T1676">
        <v>56.230139999999999</v>
      </c>
      <c r="U1676">
        <v>32.716500000000003</v>
      </c>
      <c r="V1676">
        <v>19.083069999999999</v>
      </c>
      <c r="W1676">
        <v>5.9723220000000001</v>
      </c>
      <c r="X1676">
        <v>26.747330000000002</v>
      </c>
      <c r="Y1676">
        <v>49.762210000000003</v>
      </c>
      <c r="Z1676">
        <v>0</v>
      </c>
      <c r="AA1676">
        <v>1</v>
      </c>
      <c r="AB1676">
        <v>-3.3089819999999999E-2</v>
      </c>
      <c r="AC1676">
        <v>-2.20407E-2</v>
      </c>
      <c r="AD1676">
        <v>4.2571829999999998E-2</v>
      </c>
      <c r="AE1676">
        <v>5.7872060000000003E-11</v>
      </c>
      <c r="AF1676">
        <v>-6.3113739999999995E-10</v>
      </c>
      <c r="AG1676">
        <v>3.1855949999999999E-9</v>
      </c>
      <c r="AH1676">
        <v>1</v>
      </c>
      <c r="AI1676">
        <v>1</v>
      </c>
      <c r="AJ1676">
        <v>1.2031869999999999E-9</v>
      </c>
      <c r="AK1676">
        <v>1.02272E-8</v>
      </c>
      <c r="AL1676">
        <v>-8.0472509999999998E-9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1</v>
      </c>
      <c r="AW1676">
        <v>1</v>
      </c>
      <c r="AX1676">
        <v>-3.9565119999999997E-3</v>
      </c>
      <c r="AY1676">
        <v>9.3013039999999996E-4</v>
      </c>
      <c r="AZ1676">
        <v>-4.1106300000000003E-5</v>
      </c>
      <c r="BA1676">
        <v>0.99999179999999999</v>
      </c>
    </row>
    <row r="1677" spans="1:53" x14ac:dyDescent="0.2">
      <c r="A1677">
        <v>218.13079999999999</v>
      </c>
      <c r="B1677">
        <v>3.1254439999999999</v>
      </c>
      <c r="C1677">
        <v>1.959562</v>
      </c>
      <c r="D1677">
        <v>0.68761019999999995</v>
      </c>
      <c r="E1677">
        <v>-3.6205629999999998E-3</v>
      </c>
      <c r="F1677">
        <v>-0.1115903</v>
      </c>
      <c r="G1677">
        <v>2.8761979999999999E-2</v>
      </c>
      <c r="H1677">
        <v>0.99333139999999998</v>
      </c>
      <c r="I1677">
        <v>0.27714420000000001</v>
      </c>
      <c r="J1677">
        <v>7.7487260000000002E-2</v>
      </c>
      <c r="K1677">
        <v>0.73931880000000005</v>
      </c>
      <c r="L1677">
        <v>-8.6370130000000003E-2</v>
      </c>
      <c r="M1677">
        <v>0.6632825</v>
      </c>
      <c r="N1677">
        <v>1</v>
      </c>
      <c r="O1677">
        <v>7.2648529999999999E-3</v>
      </c>
      <c r="P1677">
        <v>-4.0926929999999997E-3</v>
      </c>
      <c r="Q1677">
        <v>-1.071072E-2</v>
      </c>
      <c r="R1677">
        <v>94.077749999999995</v>
      </c>
      <c r="S1677">
        <v>88.607529999999997</v>
      </c>
      <c r="T1677">
        <v>56.846820000000001</v>
      </c>
      <c r="U1677">
        <v>33.226610000000001</v>
      </c>
      <c r="V1677">
        <v>20.175190000000001</v>
      </c>
      <c r="W1677">
        <v>6.064819</v>
      </c>
      <c r="X1677">
        <v>26.40859</v>
      </c>
      <c r="Y1677">
        <v>50.952959999999997</v>
      </c>
      <c r="Z1677">
        <v>0</v>
      </c>
      <c r="AA1677">
        <v>1</v>
      </c>
      <c r="AB1677">
        <v>-7.8513920000000001E-2</v>
      </c>
      <c r="AC1677">
        <v>-5.1416000000000003E-2</v>
      </c>
      <c r="AD1677">
        <v>9.0958220000000006E-2</v>
      </c>
      <c r="AE1677">
        <v>-7.4883049999999994E-11</v>
      </c>
      <c r="AF1677">
        <v>3.858751E-9</v>
      </c>
      <c r="AG1677">
        <v>-1.0847850000000001E-8</v>
      </c>
      <c r="AH1677">
        <v>1</v>
      </c>
      <c r="AI1677">
        <v>1</v>
      </c>
      <c r="AJ1677">
        <v>-6.6896290000000003E-10</v>
      </c>
      <c r="AK1677">
        <v>2.1252899999999998E-9</v>
      </c>
      <c r="AL1677">
        <v>-2.8043980000000001E-9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1</v>
      </c>
      <c r="AW1677">
        <v>1</v>
      </c>
      <c r="AX1677">
        <v>-7.8899079999999993E-3</v>
      </c>
      <c r="AY1677">
        <v>-5.8270520000000005E-4</v>
      </c>
      <c r="AZ1677">
        <v>1.024409E-3</v>
      </c>
      <c r="BA1677">
        <v>0.99996810000000003</v>
      </c>
    </row>
    <row r="1678" spans="1:53" x14ac:dyDescent="0.2">
      <c r="A1678">
        <v>218.18100000000001</v>
      </c>
      <c r="B1678">
        <v>3.1120920000000001</v>
      </c>
      <c r="C1678">
        <v>1.8897630000000001</v>
      </c>
      <c r="D1678">
        <v>0.70647550000000003</v>
      </c>
      <c r="E1678">
        <v>-3.6205629999999998E-3</v>
      </c>
      <c r="F1678">
        <v>-0.1115903</v>
      </c>
      <c r="G1678">
        <v>2.8761990000000001E-2</v>
      </c>
      <c r="H1678">
        <v>0.99333139999999998</v>
      </c>
      <c r="I1678">
        <v>0.27714420000000001</v>
      </c>
      <c r="J1678">
        <v>7.9311359999999997E-2</v>
      </c>
      <c r="K1678">
        <v>0.73603110000000005</v>
      </c>
      <c r="L1678">
        <v>-8.7577849999999999E-2</v>
      </c>
      <c r="M1678">
        <v>0.66655699999999996</v>
      </c>
      <c r="N1678">
        <v>1</v>
      </c>
      <c r="O1678">
        <v>8.7385180000000007E-3</v>
      </c>
      <c r="P1678">
        <v>-3.5610199999999998E-3</v>
      </c>
      <c r="Q1678">
        <v>-9.0657470000000007E-3</v>
      </c>
      <c r="R1678">
        <v>91.499690000000001</v>
      </c>
      <c r="S1678">
        <v>86.603440000000006</v>
      </c>
      <c r="T1678">
        <v>55.936920000000001</v>
      </c>
      <c r="U1678">
        <v>33.46584</v>
      </c>
      <c r="V1678">
        <v>22.28576</v>
      </c>
      <c r="W1678">
        <v>6.1616530000000003</v>
      </c>
      <c r="X1678">
        <v>23.850549999999998</v>
      </c>
      <c r="Y1678">
        <v>50.199669999999998</v>
      </c>
      <c r="Z1678">
        <v>0</v>
      </c>
      <c r="AA1678">
        <v>1</v>
      </c>
      <c r="AB1678">
        <v>-6.1961479999999999E-2</v>
      </c>
      <c r="AC1678">
        <v>-4.0603119999999999E-2</v>
      </c>
      <c r="AD1678">
        <v>5.5587110000000002E-2</v>
      </c>
      <c r="AE1678">
        <v>-5.1735760000000002E-11</v>
      </c>
      <c r="AF1678">
        <v>2.7782649999999998E-9</v>
      </c>
      <c r="AG1678">
        <v>3.9894780000000003E-10</v>
      </c>
      <c r="AH1678">
        <v>0.99999990000000005</v>
      </c>
      <c r="AI1678">
        <v>1</v>
      </c>
      <c r="AJ1678">
        <v>-8.0391029999999996E-10</v>
      </c>
      <c r="AK1678">
        <v>-4.3666000000000002E-9</v>
      </c>
      <c r="AL1678">
        <v>2.1753899999999999E-8</v>
      </c>
      <c r="AM1678">
        <v>0.99999990000000005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1</v>
      </c>
      <c r="AW1678">
        <v>1</v>
      </c>
      <c r="AX1678">
        <v>-1.055535E-2</v>
      </c>
      <c r="AY1678">
        <v>-2.1293449999999999E-3</v>
      </c>
      <c r="AZ1678">
        <v>2.133247E-3</v>
      </c>
      <c r="BA1678">
        <v>0.99993969999999999</v>
      </c>
    </row>
    <row r="1679" spans="1:53" x14ac:dyDescent="0.2">
      <c r="A1679">
        <v>218.2302</v>
      </c>
      <c r="B1679">
        <v>3.1148820000000002</v>
      </c>
      <c r="C1679">
        <v>1.8598159999999999</v>
      </c>
      <c r="D1679">
        <v>0.71025689999999997</v>
      </c>
      <c r="E1679">
        <v>-3.6205650000000001E-3</v>
      </c>
      <c r="F1679">
        <v>-0.1115903</v>
      </c>
      <c r="G1679">
        <v>2.8761979999999999E-2</v>
      </c>
      <c r="H1679">
        <v>0.99333139999999998</v>
      </c>
      <c r="I1679">
        <v>0.27714420000000001</v>
      </c>
      <c r="J1679">
        <v>8.1156980000000004E-2</v>
      </c>
      <c r="K1679">
        <v>0.7321223</v>
      </c>
      <c r="L1679">
        <v>-8.8616979999999998E-2</v>
      </c>
      <c r="M1679">
        <v>0.67049060000000005</v>
      </c>
      <c r="N1679">
        <v>1</v>
      </c>
      <c r="O1679">
        <v>4.4360160000000001E-3</v>
      </c>
      <c r="P1679">
        <v>-1.4020199999999999E-3</v>
      </c>
      <c r="Q1679">
        <v>-3.5991069999999998E-3</v>
      </c>
      <c r="R1679">
        <v>87.430130000000005</v>
      </c>
      <c r="S1679">
        <v>83.468919999999997</v>
      </c>
      <c r="T1679">
        <v>54.71781</v>
      </c>
      <c r="U1679">
        <v>33.792529999999999</v>
      </c>
      <c r="V1679">
        <v>24.091529999999999</v>
      </c>
      <c r="W1679">
        <v>7.1153909999999998</v>
      </c>
      <c r="X1679">
        <v>20.905449999999998</v>
      </c>
      <c r="Y1679">
        <v>47.69509</v>
      </c>
      <c r="Z1679">
        <v>0</v>
      </c>
      <c r="AA1679">
        <v>1</v>
      </c>
      <c r="AB1679">
        <v>-1.7763520000000001E-2</v>
      </c>
      <c r="AC1679">
        <v>-1.143486E-2</v>
      </c>
      <c r="AD1679">
        <v>1.6517400000000002E-2</v>
      </c>
      <c r="AE1679">
        <v>-5.0860229999999999E-10</v>
      </c>
      <c r="AF1679">
        <v>1.627704E-10</v>
      </c>
      <c r="AG1679">
        <v>-7.5784909999999994E-9</v>
      </c>
      <c r="AH1679">
        <v>1</v>
      </c>
      <c r="AI1679">
        <v>1</v>
      </c>
      <c r="AJ1679">
        <v>-1.387042E-9</v>
      </c>
      <c r="AK1679">
        <v>6.940668E-9</v>
      </c>
      <c r="AL1679">
        <v>-3.0816680000000001E-8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</v>
      </c>
      <c r="AW1679">
        <v>1</v>
      </c>
      <c r="AX1679">
        <v>-1.4337569999999999E-2</v>
      </c>
      <c r="AY1679">
        <v>-2.872458E-3</v>
      </c>
      <c r="AZ1679">
        <v>3.6522780000000001E-3</v>
      </c>
      <c r="BA1679">
        <v>0.99988630000000001</v>
      </c>
    </row>
    <row r="1680" spans="1:53" x14ac:dyDescent="0.2">
      <c r="A1680">
        <v>218.2808</v>
      </c>
      <c r="B1680">
        <v>3.116854</v>
      </c>
      <c r="C1680">
        <v>1.8467929999999999</v>
      </c>
      <c r="D1680">
        <v>0.70926060000000002</v>
      </c>
      <c r="E1680">
        <v>-3.6205669999999999E-3</v>
      </c>
      <c r="F1680">
        <v>-0.1115903</v>
      </c>
      <c r="G1680">
        <v>2.8761979999999999E-2</v>
      </c>
      <c r="H1680">
        <v>0.99333139999999998</v>
      </c>
      <c r="I1680">
        <v>0.27714420000000001</v>
      </c>
      <c r="J1680">
        <v>8.2445089999999999E-2</v>
      </c>
      <c r="K1680">
        <v>0.72769629999999996</v>
      </c>
      <c r="L1680">
        <v>-8.8867970000000004E-2</v>
      </c>
      <c r="M1680">
        <v>0.6751026</v>
      </c>
      <c r="N1680">
        <v>1</v>
      </c>
      <c r="O1680">
        <v>1.556158E-3</v>
      </c>
      <c r="P1680">
        <v>-6.626844E-4</v>
      </c>
      <c r="Q1680">
        <v>-1.530647E-3</v>
      </c>
      <c r="R1680">
        <v>91.082520000000002</v>
      </c>
      <c r="S1680">
        <v>87.553359999999998</v>
      </c>
      <c r="T1680">
        <v>57.861739999999998</v>
      </c>
      <c r="U1680">
        <v>36.341050000000003</v>
      </c>
      <c r="V1680">
        <v>26.719580000000001</v>
      </c>
      <c r="W1680">
        <v>8.0010560000000002</v>
      </c>
      <c r="X1680">
        <v>20.749389999999998</v>
      </c>
      <c r="Y1680">
        <v>49.228020000000001</v>
      </c>
      <c r="Z1680">
        <v>0</v>
      </c>
      <c r="AA1680">
        <v>1</v>
      </c>
      <c r="AB1680">
        <v>-4.8963289999999996E-3</v>
      </c>
      <c r="AC1680">
        <v>-3.2777980000000002E-3</v>
      </c>
      <c r="AD1680">
        <v>1.132157E-3</v>
      </c>
      <c r="AE1680">
        <v>-1.3432189999999999E-9</v>
      </c>
      <c r="AF1680">
        <v>-2.7082949999999999E-9</v>
      </c>
      <c r="AG1680">
        <v>-1.0208549999999999E-8</v>
      </c>
      <c r="AH1680">
        <v>1</v>
      </c>
      <c r="AI1680">
        <v>1</v>
      </c>
      <c r="AJ1680">
        <v>-1.6288269999999999E-9</v>
      </c>
      <c r="AK1680">
        <v>-3.5392810000000001E-9</v>
      </c>
      <c r="AL1680">
        <v>-1.044623E-8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1</v>
      </c>
      <c r="AW1680">
        <v>1</v>
      </c>
      <c r="AX1680">
        <v>-1.473521E-2</v>
      </c>
      <c r="AY1680">
        <v>-3.902988E-3</v>
      </c>
      <c r="AZ1680">
        <v>3.1528319999999999E-3</v>
      </c>
      <c r="BA1680">
        <v>0.99987879999999996</v>
      </c>
    </row>
    <row r="1681" spans="1:53" x14ac:dyDescent="0.2">
      <c r="A1681">
        <v>218.33019999999999</v>
      </c>
      <c r="B1681">
        <v>3.120152</v>
      </c>
      <c r="C1681">
        <v>1.8468290000000001</v>
      </c>
      <c r="D1681">
        <v>0.6995363</v>
      </c>
      <c r="E1681">
        <v>-3.6205669999999999E-3</v>
      </c>
      <c r="F1681">
        <v>-0.1115903</v>
      </c>
      <c r="G1681">
        <v>2.8761979999999999E-2</v>
      </c>
      <c r="H1681">
        <v>0.99333139999999998</v>
      </c>
      <c r="I1681">
        <v>0.27714420000000001</v>
      </c>
      <c r="J1681">
        <v>8.3521849999999995E-2</v>
      </c>
      <c r="K1681">
        <v>0.72359649999999998</v>
      </c>
      <c r="L1681">
        <v>-8.8961509999999994E-2</v>
      </c>
      <c r="M1681">
        <v>0.67935129999999999</v>
      </c>
      <c r="N1681">
        <v>1</v>
      </c>
      <c r="O1681">
        <v>-1.4534000000000001E-3</v>
      </c>
      <c r="P1681">
        <v>1.208782E-4</v>
      </c>
      <c r="Q1681">
        <v>-1.2699370000000001E-3</v>
      </c>
      <c r="R1681">
        <v>88.625529999999998</v>
      </c>
      <c r="S1681">
        <v>85.499039999999994</v>
      </c>
      <c r="T1681">
        <v>56.717489999999998</v>
      </c>
      <c r="U1681">
        <v>35.871290000000002</v>
      </c>
      <c r="V1681">
        <v>26.660679999999999</v>
      </c>
      <c r="W1681">
        <v>8.1816890000000004</v>
      </c>
      <c r="X1681">
        <v>19.664829999999998</v>
      </c>
      <c r="Y1681">
        <v>47.593449999999997</v>
      </c>
      <c r="Z1681">
        <v>0</v>
      </c>
      <c r="AA1681">
        <v>1</v>
      </c>
      <c r="AB1681">
        <v>9.1265200000000008E-3</v>
      </c>
      <c r="AC1681">
        <v>5.7514899999999997E-3</v>
      </c>
      <c r="AD1681">
        <v>-7.9817819999999998E-3</v>
      </c>
      <c r="AE1681">
        <v>1.119283E-10</v>
      </c>
      <c r="AF1681">
        <v>1.819561E-9</v>
      </c>
      <c r="AG1681">
        <v>-5.8168449999999999E-10</v>
      </c>
      <c r="AH1681">
        <v>1</v>
      </c>
      <c r="AI1681">
        <v>1</v>
      </c>
      <c r="AJ1681">
        <v>-7.7976330000000002E-10</v>
      </c>
      <c r="AK1681">
        <v>6.6836720000000002E-9</v>
      </c>
      <c r="AL1681">
        <v>-3.7286480000000001E-9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</v>
      </c>
      <c r="AW1681">
        <v>1</v>
      </c>
      <c r="AX1681">
        <v>-1.245487E-2</v>
      </c>
      <c r="AY1681">
        <v>-2.1093779999999999E-3</v>
      </c>
      <c r="AZ1681">
        <v>4.2543540000000002E-4</v>
      </c>
      <c r="BA1681">
        <v>0.99992020000000004</v>
      </c>
    </row>
    <row r="1682" spans="1:53" x14ac:dyDescent="0.2">
      <c r="A1682">
        <v>218.37989999999999</v>
      </c>
      <c r="B1682">
        <v>3.129203</v>
      </c>
      <c r="C1682">
        <v>1.864697</v>
      </c>
      <c r="D1682">
        <v>0.67666409999999999</v>
      </c>
      <c r="E1682">
        <v>-3.620566E-3</v>
      </c>
      <c r="F1682">
        <v>-0.1115903</v>
      </c>
      <c r="G1682">
        <v>2.8761979999999999E-2</v>
      </c>
      <c r="H1682">
        <v>0.99333139999999998</v>
      </c>
      <c r="I1682">
        <v>0.27714420000000001</v>
      </c>
      <c r="J1682">
        <v>8.4613740000000007E-2</v>
      </c>
      <c r="K1682">
        <v>0.7199837</v>
      </c>
      <c r="L1682">
        <v>-8.9193599999999998E-2</v>
      </c>
      <c r="M1682">
        <v>0.68301440000000002</v>
      </c>
      <c r="N1682">
        <v>1</v>
      </c>
      <c r="O1682">
        <v>-3.4024720000000001E-3</v>
      </c>
      <c r="P1682">
        <v>6.5362449999999996E-4</v>
      </c>
      <c r="Q1682">
        <v>-7.8266860000000002E-4</v>
      </c>
      <c r="R1682">
        <v>88.987089999999995</v>
      </c>
      <c r="S1682">
        <v>85.890789999999996</v>
      </c>
      <c r="T1682">
        <v>57.037559999999999</v>
      </c>
      <c r="U1682">
        <v>36.032640000000001</v>
      </c>
      <c r="V1682">
        <v>26.603829999999999</v>
      </c>
      <c r="W1682">
        <v>8.1646699999999992</v>
      </c>
      <c r="X1682">
        <v>19.573930000000001</v>
      </c>
      <c r="Y1682">
        <v>47.537509999999997</v>
      </c>
      <c r="Z1682">
        <v>0</v>
      </c>
      <c r="AA1682">
        <v>1</v>
      </c>
      <c r="AB1682">
        <v>3.4891680000000001E-2</v>
      </c>
      <c r="AC1682">
        <v>2.2330059999999999E-2</v>
      </c>
      <c r="AD1682">
        <v>-2.515775E-2</v>
      </c>
      <c r="AE1682">
        <v>2.9958550000000001E-10</v>
      </c>
      <c r="AF1682">
        <v>-1.24845E-9</v>
      </c>
      <c r="AG1682">
        <v>-3.0484269999999999E-9</v>
      </c>
      <c r="AH1682">
        <v>1</v>
      </c>
      <c r="AI1682">
        <v>1</v>
      </c>
      <c r="AJ1682">
        <v>3.5610579999999998E-10</v>
      </c>
      <c r="AK1682">
        <v>1.4864590000000001E-10</v>
      </c>
      <c r="AL1682">
        <v>-2.9301260000000001E-9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</v>
      </c>
      <c r="AW1682">
        <v>1</v>
      </c>
      <c r="AX1682">
        <v>-1.111267E-2</v>
      </c>
      <c r="AY1682">
        <v>-1.6192680000000001E-3</v>
      </c>
      <c r="AZ1682">
        <v>1.4901500000000001E-4</v>
      </c>
      <c r="BA1682">
        <v>0.99993690000000002</v>
      </c>
    </row>
    <row r="1683" spans="1:53" x14ac:dyDescent="0.2">
      <c r="A1683">
        <v>218.43039999999999</v>
      </c>
      <c r="B1683">
        <v>3.131656</v>
      </c>
      <c r="C1683">
        <v>1.8836489999999999</v>
      </c>
      <c r="D1683">
        <v>0.66076000000000001</v>
      </c>
      <c r="E1683">
        <v>-3.6205669999999999E-3</v>
      </c>
      <c r="F1683">
        <v>-0.1115903</v>
      </c>
      <c r="G1683">
        <v>2.8761979999999999E-2</v>
      </c>
      <c r="H1683">
        <v>0.99333139999999998</v>
      </c>
      <c r="I1683">
        <v>0.27714420000000001</v>
      </c>
      <c r="J1683">
        <v>8.5374770000000003E-2</v>
      </c>
      <c r="K1683">
        <v>0.71654850000000003</v>
      </c>
      <c r="L1683">
        <v>-8.9107220000000001E-2</v>
      </c>
      <c r="M1683">
        <v>0.68653419999999998</v>
      </c>
      <c r="N1683">
        <v>1</v>
      </c>
      <c r="O1683">
        <v>-2.844334E-3</v>
      </c>
      <c r="P1683">
        <v>5.6588649999999999E-4</v>
      </c>
      <c r="Q1683">
        <v>-3.688931E-4</v>
      </c>
      <c r="R1683">
        <v>92.160359999999997</v>
      </c>
      <c r="S1683">
        <v>88.738069999999993</v>
      </c>
      <c r="T1683">
        <v>58.848390000000002</v>
      </c>
      <c r="U1683">
        <v>36.871859999999998</v>
      </c>
      <c r="V1683">
        <v>26.5871</v>
      </c>
      <c r="W1683">
        <v>7.8093339999999998</v>
      </c>
      <c r="X1683">
        <v>20.808009999999999</v>
      </c>
      <c r="Y1683">
        <v>48.922960000000003</v>
      </c>
      <c r="Z1683">
        <v>0</v>
      </c>
      <c r="AA1683">
        <v>1</v>
      </c>
      <c r="AB1683">
        <v>1.6899359999999999E-2</v>
      </c>
      <c r="AC1683">
        <v>1.1193359999999999E-2</v>
      </c>
      <c r="AD1683">
        <v>-6.2253070000000002E-3</v>
      </c>
      <c r="AE1683">
        <v>-3.6742430000000001E-11</v>
      </c>
      <c r="AF1683">
        <v>-1.2974690000000001E-10</v>
      </c>
      <c r="AG1683">
        <v>-7.6857969999999999E-9</v>
      </c>
      <c r="AH1683">
        <v>1</v>
      </c>
      <c r="AI1683">
        <v>1</v>
      </c>
      <c r="AJ1683">
        <v>-4.8831039999999996E-10</v>
      </c>
      <c r="AK1683">
        <v>-1.3083440000000001E-9</v>
      </c>
      <c r="AL1683">
        <v>-2.7482570000000001E-8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1</v>
      </c>
      <c r="AW1683">
        <v>1</v>
      </c>
      <c r="AX1683">
        <v>-1.476535E-2</v>
      </c>
      <c r="AY1683">
        <v>-2.4824880000000001E-3</v>
      </c>
      <c r="AZ1683">
        <v>3.4246480000000001E-4</v>
      </c>
      <c r="BA1683">
        <v>0.99988809999999995</v>
      </c>
    </row>
    <row r="1684" spans="1:53" x14ac:dyDescent="0.2">
      <c r="A1684">
        <v>218.48089999999999</v>
      </c>
      <c r="B1684">
        <v>3.134274</v>
      </c>
      <c r="C1684">
        <v>1.897105</v>
      </c>
      <c r="D1684">
        <v>0.65474929999999998</v>
      </c>
      <c r="E1684">
        <v>-3.620566E-3</v>
      </c>
      <c r="F1684">
        <v>-0.1115903</v>
      </c>
      <c r="G1684">
        <v>2.8761979999999999E-2</v>
      </c>
      <c r="H1684">
        <v>0.99333139999999998</v>
      </c>
      <c r="I1684">
        <v>0.27714420000000001</v>
      </c>
      <c r="J1684">
        <v>8.5360950000000005E-2</v>
      </c>
      <c r="K1684">
        <v>0.71303589999999994</v>
      </c>
      <c r="L1684">
        <v>-8.8171970000000002E-2</v>
      </c>
      <c r="M1684">
        <v>0.69030360000000002</v>
      </c>
      <c r="N1684">
        <v>1</v>
      </c>
      <c r="O1684">
        <v>-2.1076200000000002E-3</v>
      </c>
      <c r="P1684">
        <v>4.0662290000000002E-4</v>
      </c>
      <c r="Q1684">
        <v>-2.7740000000000002E-4</v>
      </c>
      <c r="R1684">
        <v>93.009820000000005</v>
      </c>
      <c r="S1684">
        <v>89.271929999999998</v>
      </c>
      <c r="T1684">
        <v>59.073270000000001</v>
      </c>
      <c r="U1684">
        <v>36.702370000000002</v>
      </c>
      <c r="V1684">
        <v>25.82281</v>
      </c>
      <c r="W1684">
        <v>7.195214</v>
      </c>
      <c r="X1684">
        <v>21.684950000000001</v>
      </c>
      <c r="Y1684">
        <v>49.213470000000001</v>
      </c>
      <c r="Z1684">
        <v>0</v>
      </c>
      <c r="AA1684">
        <v>1</v>
      </c>
      <c r="AB1684">
        <v>1.477241E-2</v>
      </c>
      <c r="AC1684">
        <v>9.9406359999999992E-3</v>
      </c>
      <c r="AD1684">
        <v>-2.6375299999999999E-3</v>
      </c>
      <c r="AE1684">
        <v>5.2803059999999997E-10</v>
      </c>
      <c r="AF1684">
        <v>-1.596243E-9</v>
      </c>
      <c r="AG1684">
        <v>1.853726E-10</v>
      </c>
      <c r="AH1684">
        <v>0.99999990000000005</v>
      </c>
      <c r="AI1684">
        <v>1</v>
      </c>
      <c r="AJ1684">
        <v>1.3301030000000001E-10</v>
      </c>
      <c r="AK1684">
        <v>-3.0898119999999999E-9</v>
      </c>
      <c r="AL1684">
        <v>1.3582810000000001E-8</v>
      </c>
      <c r="AM1684">
        <v>0.99999990000000005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1</v>
      </c>
      <c r="AW1684">
        <v>1</v>
      </c>
      <c r="AX1684">
        <v>-1.503463E-2</v>
      </c>
      <c r="AY1684">
        <v>-2.6634979999999998E-3</v>
      </c>
      <c r="AZ1684">
        <v>2.4637919999999998E-3</v>
      </c>
      <c r="BA1684">
        <v>0.99988010000000005</v>
      </c>
    </row>
    <row r="1685" spans="1:53" x14ac:dyDescent="0.2">
      <c r="A1685">
        <v>218.53059999999999</v>
      </c>
      <c r="B1685">
        <v>3.1372990000000001</v>
      </c>
      <c r="C1685">
        <v>1.910517</v>
      </c>
      <c r="D1685">
        <v>0.65043680000000004</v>
      </c>
      <c r="E1685">
        <v>-3.620566E-3</v>
      </c>
      <c r="F1685">
        <v>-0.1115903</v>
      </c>
      <c r="G1685">
        <v>2.8761990000000001E-2</v>
      </c>
      <c r="H1685">
        <v>0.99333139999999998</v>
      </c>
      <c r="I1685">
        <v>0.27714420000000001</v>
      </c>
      <c r="J1685">
        <v>8.4936029999999996E-2</v>
      </c>
      <c r="K1685">
        <v>0.70943489999999998</v>
      </c>
      <c r="L1685">
        <v>-8.6796380000000006E-2</v>
      </c>
      <c r="M1685">
        <v>0.69422930000000005</v>
      </c>
      <c r="N1685">
        <v>1</v>
      </c>
      <c r="O1685">
        <v>-2.9187200000000001E-3</v>
      </c>
      <c r="P1685">
        <v>5.9342379999999999E-4</v>
      </c>
      <c r="Q1685">
        <v>-2.5272370000000002E-4</v>
      </c>
      <c r="R1685">
        <v>91.242180000000005</v>
      </c>
      <c r="S1685">
        <v>87.359409999999997</v>
      </c>
      <c r="T1685">
        <v>57.649610000000003</v>
      </c>
      <c r="U1685">
        <v>35.570340000000002</v>
      </c>
      <c r="V1685">
        <v>24.611709999999999</v>
      </c>
      <c r="W1685">
        <v>6.5415229999999998</v>
      </c>
      <c r="X1685">
        <v>21.796530000000001</v>
      </c>
      <c r="Y1685">
        <v>48.283670000000001</v>
      </c>
      <c r="Z1685">
        <v>0</v>
      </c>
      <c r="AA1685">
        <v>1</v>
      </c>
      <c r="AB1685">
        <v>1.476706E-2</v>
      </c>
      <c r="AC1685">
        <v>9.9923310000000001E-3</v>
      </c>
      <c r="AD1685">
        <v>-2.4669039999999998E-3</v>
      </c>
      <c r="AE1685">
        <v>3.9695999999999999E-10</v>
      </c>
      <c r="AF1685">
        <v>-2.0059270000000001E-10</v>
      </c>
      <c r="AG1685">
        <v>6.6996599999999996E-9</v>
      </c>
      <c r="AH1685">
        <v>1</v>
      </c>
      <c r="AI1685">
        <v>1</v>
      </c>
      <c r="AJ1685">
        <v>4.0388759999999997E-11</v>
      </c>
      <c r="AK1685">
        <v>-1.0703389999999999E-9</v>
      </c>
      <c r="AL1685">
        <v>2.8108020000000001E-9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1</v>
      </c>
      <c r="AW1685">
        <v>1</v>
      </c>
      <c r="AX1685">
        <v>-1.2066179999999999E-2</v>
      </c>
      <c r="AY1685">
        <v>-2.5325360000000002E-3</v>
      </c>
      <c r="AZ1685">
        <v>1.0298919999999999E-3</v>
      </c>
      <c r="BA1685">
        <v>0.99992340000000002</v>
      </c>
    </row>
    <row r="1686" spans="1:53" x14ac:dyDescent="0.2">
      <c r="A1686">
        <v>218.58080000000001</v>
      </c>
      <c r="B1686">
        <v>3.13659</v>
      </c>
      <c r="C1686">
        <v>1.916833</v>
      </c>
      <c r="D1686">
        <v>0.64799879999999999</v>
      </c>
      <c r="E1686">
        <v>-3.6205640000000002E-3</v>
      </c>
      <c r="F1686">
        <v>-0.1115903</v>
      </c>
      <c r="G1686">
        <v>2.8761999999999999E-2</v>
      </c>
      <c r="H1686">
        <v>0.99333139999999998</v>
      </c>
      <c r="I1686">
        <v>0.27714420000000001</v>
      </c>
      <c r="J1686">
        <v>8.4525939999999994E-2</v>
      </c>
      <c r="K1686">
        <v>0.70585810000000004</v>
      </c>
      <c r="L1686">
        <v>-8.5467799999999997E-2</v>
      </c>
      <c r="M1686">
        <v>0.69807949999999996</v>
      </c>
      <c r="N1686">
        <v>1</v>
      </c>
      <c r="O1686">
        <v>-7.9846379999999996E-4</v>
      </c>
      <c r="P1686">
        <v>1.2409690000000001E-4</v>
      </c>
      <c r="Q1686">
        <v>-2.2518629999999999E-4</v>
      </c>
      <c r="R1686">
        <v>91.616020000000006</v>
      </c>
      <c r="S1686">
        <v>87.55677</v>
      </c>
      <c r="T1686">
        <v>57.600070000000002</v>
      </c>
      <c r="U1686">
        <v>35.320250000000001</v>
      </c>
      <c r="V1686">
        <v>24.104430000000001</v>
      </c>
      <c r="W1686">
        <v>6.1189429999999998</v>
      </c>
      <c r="X1686">
        <v>22.33942</v>
      </c>
      <c r="Y1686">
        <v>48.544899999999998</v>
      </c>
      <c r="Z1686">
        <v>0</v>
      </c>
      <c r="AA1686">
        <v>1</v>
      </c>
      <c r="AB1686">
        <v>2.4637359999999998E-3</v>
      </c>
      <c r="AC1686">
        <v>1.6656139999999999E-3</v>
      </c>
      <c r="AD1686">
        <v>-3.9463319999999999E-4</v>
      </c>
      <c r="AE1686">
        <v>1.6068560000000001E-10</v>
      </c>
      <c r="AF1686">
        <v>3.9738080000000002E-10</v>
      </c>
      <c r="AG1686">
        <v>7.2355430000000001E-9</v>
      </c>
      <c r="AH1686">
        <v>1</v>
      </c>
      <c r="AI1686">
        <v>1</v>
      </c>
      <c r="AJ1686">
        <v>2.227074E-10</v>
      </c>
      <c r="AK1686">
        <v>6.0518089999999995E-10</v>
      </c>
      <c r="AL1686">
        <v>2.1735370000000001E-8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1</v>
      </c>
      <c r="AW1686">
        <v>1</v>
      </c>
      <c r="AX1686">
        <v>-1.3352009999999999E-2</v>
      </c>
      <c r="AY1686">
        <v>-3.4925429999999999E-3</v>
      </c>
      <c r="AZ1686">
        <v>6.469488E-4</v>
      </c>
      <c r="BA1686">
        <v>0.99990449999999997</v>
      </c>
    </row>
    <row r="1687" spans="1:53" x14ac:dyDescent="0.2">
      <c r="A1687">
        <v>218.63030000000001</v>
      </c>
      <c r="B1687">
        <v>3.1361379999999999</v>
      </c>
      <c r="C1687">
        <v>1.9173530000000001</v>
      </c>
      <c r="D1687">
        <v>0.64444100000000004</v>
      </c>
      <c r="E1687">
        <v>-3.6205629999999998E-3</v>
      </c>
      <c r="F1687">
        <v>-0.1115903</v>
      </c>
      <c r="G1687">
        <v>2.8761999999999999E-2</v>
      </c>
      <c r="H1687">
        <v>0.99333139999999998</v>
      </c>
      <c r="I1687">
        <v>0.27714420000000001</v>
      </c>
      <c r="J1687">
        <v>8.4369609999999998E-2</v>
      </c>
      <c r="K1687">
        <v>0.70172630000000003</v>
      </c>
      <c r="L1687">
        <v>-8.4289390000000006E-2</v>
      </c>
      <c r="M1687">
        <v>0.70239399999999996</v>
      </c>
      <c r="N1687">
        <v>1</v>
      </c>
      <c r="O1687">
        <v>-1.320839E-4</v>
      </c>
      <c r="P1687">
        <v>-3.3020969999999999E-5</v>
      </c>
      <c r="Q1687">
        <v>-1.3828279999999999E-4</v>
      </c>
      <c r="R1687">
        <v>91.849519999999998</v>
      </c>
      <c r="S1687">
        <v>87.702839999999995</v>
      </c>
      <c r="T1687">
        <v>57.62032</v>
      </c>
      <c r="U1687">
        <v>35.236879999999999</v>
      </c>
      <c r="V1687">
        <v>23.832650000000001</v>
      </c>
      <c r="W1687">
        <v>5.9444080000000001</v>
      </c>
      <c r="X1687">
        <v>22.62621</v>
      </c>
      <c r="Y1687">
        <v>48.716349999999998</v>
      </c>
      <c r="Z1687">
        <v>0</v>
      </c>
      <c r="AA1687">
        <v>1</v>
      </c>
      <c r="AB1687">
        <v>-1.801742E-4</v>
      </c>
      <c r="AC1687">
        <v>-3.8105680000000001E-4</v>
      </c>
      <c r="AD1687">
        <v>-2.9702410000000002E-3</v>
      </c>
      <c r="AE1687">
        <v>1.0394380000000001E-11</v>
      </c>
      <c r="AF1687">
        <v>-9.2522250000000001E-11</v>
      </c>
      <c r="AG1687">
        <v>3.8798170000000002E-9</v>
      </c>
      <c r="AH1687">
        <v>0.99999990000000005</v>
      </c>
      <c r="AI1687">
        <v>1</v>
      </c>
      <c r="AJ1687">
        <v>1.6158449999999999E-11</v>
      </c>
      <c r="AK1687">
        <v>-2.3488299999999999E-10</v>
      </c>
      <c r="AL1687">
        <v>-3.1423779999999998E-9</v>
      </c>
      <c r="AM1687">
        <v>0.99999990000000005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1</v>
      </c>
      <c r="AW1687">
        <v>1</v>
      </c>
      <c r="AX1687">
        <v>-1.2564769999999999E-2</v>
      </c>
      <c r="AY1687">
        <v>-3.906199E-3</v>
      </c>
      <c r="AZ1687">
        <v>2.1825269999999999E-4</v>
      </c>
      <c r="BA1687">
        <v>0.9999133</v>
      </c>
    </row>
    <row r="1688" spans="1:53" x14ac:dyDescent="0.2">
      <c r="A1688">
        <v>218.68109999999999</v>
      </c>
      <c r="B1688">
        <v>3.1360229999999998</v>
      </c>
      <c r="C1688">
        <v>1.917208</v>
      </c>
      <c r="D1688">
        <v>0.64342920000000003</v>
      </c>
      <c r="E1688">
        <v>-3.6205640000000002E-3</v>
      </c>
      <c r="F1688">
        <v>-0.1115903</v>
      </c>
      <c r="G1688">
        <v>2.8762010000000001E-2</v>
      </c>
      <c r="H1688">
        <v>0.99333139999999998</v>
      </c>
      <c r="I1688">
        <v>0.27714420000000001</v>
      </c>
      <c r="J1688">
        <v>8.4132940000000003E-2</v>
      </c>
      <c r="K1688">
        <v>0.69763929999999996</v>
      </c>
      <c r="L1688">
        <v>-8.3062849999999994E-2</v>
      </c>
      <c r="M1688">
        <v>0.70662700000000001</v>
      </c>
      <c r="N1688">
        <v>1</v>
      </c>
      <c r="O1688">
        <v>-3.1948089999999999E-5</v>
      </c>
      <c r="P1688">
        <v>-4.9948689999999998E-5</v>
      </c>
      <c r="Q1688">
        <v>-9.9897379999999995E-5</v>
      </c>
      <c r="R1688">
        <v>94.279849999999996</v>
      </c>
      <c r="S1688">
        <v>90.015590000000003</v>
      </c>
      <c r="T1688">
        <v>59.142969999999998</v>
      </c>
      <c r="U1688">
        <v>36.155560000000001</v>
      </c>
      <c r="V1688">
        <v>24.35324</v>
      </c>
      <c r="W1688">
        <v>6.1675110000000002</v>
      </c>
      <c r="X1688">
        <v>23.287600000000001</v>
      </c>
      <c r="Y1688">
        <v>49.977130000000002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5.4870419999999997E-11</v>
      </c>
      <c r="AF1688">
        <v>5.3190820000000002E-10</v>
      </c>
      <c r="AG1688">
        <v>1.1436939999999999E-8</v>
      </c>
      <c r="AH1688">
        <v>1</v>
      </c>
      <c r="AI1688">
        <v>1</v>
      </c>
      <c r="AJ1688">
        <v>4.7347040000000001E-11</v>
      </c>
      <c r="AK1688">
        <v>3.18598E-10</v>
      </c>
      <c r="AL1688">
        <v>1.098875E-8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1</v>
      </c>
      <c r="AW1688">
        <v>1</v>
      </c>
      <c r="AX1688">
        <v>-1.037393E-2</v>
      </c>
      <c r="AY1688">
        <v>-2.9127710000000002E-3</v>
      </c>
      <c r="AZ1688">
        <v>1.1810220000000001E-3</v>
      </c>
      <c r="BA1688">
        <v>0.99994110000000003</v>
      </c>
    </row>
    <row r="1689" spans="1:53" x14ac:dyDescent="0.2">
      <c r="A1689">
        <v>218.73</v>
      </c>
      <c r="B1689">
        <v>3.1359560000000002</v>
      </c>
      <c r="C1689">
        <v>1.916968</v>
      </c>
      <c r="D1689">
        <v>0.64291469999999995</v>
      </c>
      <c r="E1689">
        <v>-3.6205640000000002E-3</v>
      </c>
      <c r="F1689">
        <v>-0.1115903</v>
      </c>
      <c r="G1689">
        <v>2.8761999999999999E-2</v>
      </c>
      <c r="H1689">
        <v>0.99333139999999998</v>
      </c>
      <c r="I1689">
        <v>0.27714420000000001</v>
      </c>
      <c r="J1689">
        <v>8.3437659999999997E-2</v>
      </c>
      <c r="K1689">
        <v>0.6941988</v>
      </c>
      <c r="L1689">
        <v>-8.1550360000000002E-2</v>
      </c>
      <c r="M1689">
        <v>0.71026460000000002</v>
      </c>
      <c r="N1689">
        <v>1</v>
      </c>
      <c r="O1689">
        <v>-1.478195E-5</v>
      </c>
      <c r="P1689">
        <v>-5.0783160000000003E-5</v>
      </c>
      <c r="Q1689">
        <v>-8.0764289999999994E-5</v>
      </c>
      <c r="R1689">
        <v>92.029679999999999</v>
      </c>
      <c r="S1689">
        <v>87.87218</v>
      </c>
      <c r="T1689">
        <v>57.74588</v>
      </c>
      <c r="U1689">
        <v>35.305680000000002</v>
      </c>
      <c r="V1689">
        <v>23.749659999999999</v>
      </c>
      <c r="W1689">
        <v>6.0420530000000001</v>
      </c>
      <c r="X1689">
        <v>22.740130000000001</v>
      </c>
      <c r="Y1689">
        <v>48.760179999999998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-5.8632160000000002E-11</v>
      </c>
      <c r="AF1689">
        <v>6.1915999999999996E-11</v>
      </c>
      <c r="AG1689">
        <v>-7.1491889999999999E-9</v>
      </c>
      <c r="AH1689">
        <v>1</v>
      </c>
      <c r="AI1689">
        <v>1</v>
      </c>
      <c r="AJ1689">
        <v>-2.0309620000000001E-10</v>
      </c>
      <c r="AK1689">
        <v>-9.990893000000001E-10</v>
      </c>
      <c r="AL1689">
        <v>-3.5045040000000001E-9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</v>
      </c>
      <c r="AW1689">
        <v>1</v>
      </c>
      <c r="AX1689">
        <v>-5.1037119999999998E-3</v>
      </c>
      <c r="AY1689">
        <v>-1.821434E-3</v>
      </c>
      <c r="AZ1689">
        <v>1.7546389999999999E-3</v>
      </c>
      <c r="BA1689">
        <v>0.99998379999999998</v>
      </c>
    </row>
    <row r="1690" spans="1:53" x14ac:dyDescent="0.2">
      <c r="A1690">
        <v>218.7801</v>
      </c>
      <c r="B1690">
        <v>3.1358990000000002</v>
      </c>
      <c r="C1690">
        <v>1.9167209999999999</v>
      </c>
      <c r="D1690">
        <v>0.64254120000000003</v>
      </c>
      <c r="E1690">
        <v>-3.6205640000000002E-3</v>
      </c>
      <c r="F1690">
        <v>-0.1115903</v>
      </c>
      <c r="G1690">
        <v>2.8762019999999999E-2</v>
      </c>
      <c r="H1690">
        <v>0.99333139999999998</v>
      </c>
      <c r="I1690">
        <v>0.27714420000000001</v>
      </c>
      <c r="J1690">
        <v>8.2575430000000005E-2</v>
      </c>
      <c r="K1690">
        <v>0.69188190000000005</v>
      </c>
      <c r="L1690">
        <v>-8.0154340000000004E-2</v>
      </c>
      <c r="M1690">
        <v>0.71278050000000004</v>
      </c>
      <c r="N1690">
        <v>1</v>
      </c>
      <c r="O1690">
        <v>-1.1682509999999999E-5</v>
      </c>
      <c r="P1690">
        <v>-4.911423E-5</v>
      </c>
      <c r="Q1690">
        <v>-6.6816809999999994E-5</v>
      </c>
      <c r="R1690">
        <v>96.65231</v>
      </c>
      <c r="S1690">
        <v>92.292310000000001</v>
      </c>
      <c r="T1690">
        <v>60.660699999999999</v>
      </c>
      <c r="U1690">
        <v>37.094279999999998</v>
      </c>
      <c r="V1690">
        <v>24.942489999999999</v>
      </c>
      <c r="W1690">
        <v>6.3477300000000003</v>
      </c>
      <c r="X1690">
        <v>23.87811</v>
      </c>
      <c r="Y1690">
        <v>51.192059999999998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-1.6722989999999999E-10</v>
      </c>
      <c r="AF1690">
        <v>1.229881E-9</v>
      </c>
      <c r="AG1690">
        <v>1.246688E-8</v>
      </c>
      <c r="AH1690">
        <v>1</v>
      </c>
      <c r="AI1690">
        <v>1</v>
      </c>
      <c r="AJ1690">
        <v>8.193153E-11</v>
      </c>
      <c r="AK1690">
        <v>2.1826440000000001E-10</v>
      </c>
      <c r="AL1690">
        <v>5.4652300000000002E-9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1</v>
      </c>
      <c r="AW1690">
        <v>1</v>
      </c>
      <c r="AX1690">
        <v>-1.559808E-3</v>
      </c>
      <c r="AY1690">
        <v>1.071988E-4</v>
      </c>
      <c r="AZ1690">
        <v>1.6643610000000001E-3</v>
      </c>
      <c r="BA1690">
        <v>0.99999720000000003</v>
      </c>
    </row>
    <row r="1691" spans="1:53" x14ac:dyDescent="0.2">
      <c r="A1691">
        <v>218.83090000000001</v>
      </c>
      <c r="B1691">
        <v>3.1358440000000001</v>
      </c>
      <c r="C1691">
        <v>1.9164810000000001</v>
      </c>
      <c r="D1691">
        <v>0.64224029999999999</v>
      </c>
      <c r="E1691">
        <v>-3.6205640000000002E-3</v>
      </c>
      <c r="F1691">
        <v>-0.1115903</v>
      </c>
      <c r="G1691">
        <v>2.8761999999999999E-2</v>
      </c>
      <c r="H1691">
        <v>0.99333139999999998</v>
      </c>
      <c r="I1691">
        <v>0.27714420000000001</v>
      </c>
      <c r="J1691">
        <v>8.1393430000000003E-2</v>
      </c>
      <c r="K1691">
        <v>0.69056169999999995</v>
      </c>
      <c r="L1691">
        <v>-7.8681979999999999E-2</v>
      </c>
      <c r="M1691">
        <v>0.71435899999999997</v>
      </c>
      <c r="N1691">
        <v>1</v>
      </c>
      <c r="O1691">
        <v>-1.0728840000000001E-5</v>
      </c>
      <c r="P1691">
        <v>-4.7445299999999998E-5</v>
      </c>
      <c r="Q1691">
        <v>-5.5313109999999998E-5</v>
      </c>
      <c r="R1691">
        <v>94.362290000000002</v>
      </c>
      <c r="S1691">
        <v>90.111310000000003</v>
      </c>
      <c r="T1691">
        <v>59.23563</v>
      </c>
      <c r="U1691">
        <v>36.229080000000003</v>
      </c>
      <c r="V1691">
        <v>24.356940000000002</v>
      </c>
      <c r="W1691">
        <v>6.1943070000000002</v>
      </c>
      <c r="X1691">
        <v>23.305499999999999</v>
      </c>
      <c r="Y1691">
        <v>49.966059999999999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9.5645800000000006E-11</v>
      </c>
      <c r="AF1691">
        <v>-1.0708720000000001E-9</v>
      </c>
      <c r="AG1691">
        <v>-1.068124E-8</v>
      </c>
      <c r="AH1691">
        <v>1</v>
      </c>
      <c r="AI1691">
        <v>1</v>
      </c>
      <c r="AJ1691">
        <v>-3.1036299999999998E-10</v>
      </c>
      <c r="AK1691">
        <v>-6.0505490000000001E-9</v>
      </c>
      <c r="AL1691">
        <v>-3.6044669999999997E-8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1</v>
      </c>
      <c r="AW1691">
        <v>1</v>
      </c>
      <c r="AX1691">
        <v>-3.6184350000000001E-3</v>
      </c>
      <c r="AY1691">
        <v>3.0046249999999999E-4</v>
      </c>
      <c r="AZ1691">
        <v>2.6401509999999999E-3</v>
      </c>
      <c r="BA1691">
        <v>0.99998980000000004</v>
      </c>
    </row>
    <row r="1692" spans="1:53" x14ac:dyDescent="0.2">
      <c r="A1692">
        <v>218.881</v>
      </c>
      <c r="B1692">
        <v>3.1357910000000002</v>
      </c>
      <c r="C1692">
        <v>1.916248</v>
      </c>
      <c r="D1692">
        <v>0.64199329999999999</v>
      </c>
      <c r="E1692">
        <v>-3.6205640000000002E-3</v>
      </c>
      <c r="F1692">
        <v>-0.1115903</v>
      </c>
      <c r="G1692">
        <v>2.8761999999999999E-2</v>
      </c>
      <c r="H1692">
        <v>0.99333139999999998</v>
      </c>
      <c r="I1692">
        <v>0.27714420000000001</v>
      </c>
      <c r="J1692">
        <v>7.9551339999999998E-2</v>
      </c>
      <c r="K1692">
        <v>0.68974100000000005</v>
      </c>
      <c r="L1692">
        <v>-7.6679200000000003E-2</v>
      </c>
      <c r="M1692">
        <v>0.7155762</v>
      </c>
      <c r="N1692">
        <v>1</v>
      </c>
      <c r="O1692">
        <v>-1.049042E-5</v>
      </c>
      <c r="P1692">
        <v>-4.589558E-5</v>
      </c>
      <c r="Q1692">
        <v>-4.553795E-5</v>
      </c>
      <c r="R1692">
        <v>96.671620000000004</v>
      </c>
      <c r="S1692">
        <v>92.32217</v>
      </c>
      <c r="T1692">
        <v>60.696849999999998</v>
      </c>
      <c r="U1692">
        <v>37.128920000000001</v>
      </c>
      <c r="V1692">
        <v>24.960239999999999</v>
      </c>
      <c r="W1692">
        <v>6.341215</v>
      </c>
      <c r="X1692">
        <v>23.868179999999999</v>
      </c>
      <c r="Y1692">
        <v>51.177500000000002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3.509878E-11</v>
      </c>
      <c r="AF1692">
        <v>-2.3620139999999998E-9</v>
      </c>
      <c r="AG1692">
        <v>-6.1296600000000001E-9</v>
      </c>
      <c r="AH1692">
        <v>1</v>
      </c>
      <c r="AI1692">
        <v>1</v>
      </c>
      <c r="AJ1692">
        <v>-4.523385E-10</v>
      </c>
      <c r="AK1692">
        <v>-3.5974369999999998E-9</v>
      </c>
      <c r="AL1692">
        <v>8.8580899999999995E-10</v>
      </c>
      <c r="AM1692">
        <v>0.99999990000000005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1</v>
      </c>
      <c r="AW1692">
        <v>1</v>
      </c>
      <c r="AX1692">
        <v>-2.872463E-3</v>
      </c>
      <c r="AY1692">
        <v>-1.057751E-4</v>
      </c>
      <c r="AZ1692">
        <v>3.679257E-3</v>
      </c>
      <c r="BA1692">
        <v>0.99998889999999996</v>
      </c>
    </row>
    <row r="1693" spans="1:53" x14ac:dyDescent="0.2">
      <c r="A1693">
        <v>218.9307</v>
      </c>
      <c r="B1693">
        <v>3.1357390000000001</v>
      </c>
      <c r="C1693">
        <v>1.916023</v>
      </c>
      <c r="D1693">
        <v>0.64179090000000005</v>
      </c>
      <c r="E1693">
        <v>-3.6205629999999998E-3</v>
      </c>
      <c r="F1693">
        <v>-0.1115903</v>
      </c>
      <c r="G1693">
        <v>2.8761999999999999E-2</v>
      </c>
      <c r="H1693">
        <v>0.99333139999999998</v>
      </c>
      <c r="I1693">
        <v>0.27714420000000001</v>
      </c>
      <c r="J1693">
        <v>7.7654639999999997E-2</v>
      </c>
      <c r="K1693">
        <v>0.68932689999999996</v>
      </c>
      <c r="L1693">
        <v>-7.4721049999999997E-2</v>
      </c>
      <c r="M1693">
        <v>0.71639030000000004</v>
      </c>
      <c r="N1693">
        <v>1</v>
      </c>
      <c r="O1693">
        <v>-1.049042E-5</v>
      </c>
      <c r="P1693">
        <v>-4.4584269999999997E-5</v>
      </c>
      <c r="Q1693">
        <v>-3.731251E-5</v>
      </c>
      <c r="R1693">
        <v>94.375280000000004</v>
      </c>
      <c r="S1693">
        <v>90.133960000000002</v>
      </c>
      <c r="T1693">
        <v>59.26502</v>
      </c>
      <c r="U1693">
        <v>36.258540000000004</v>
      </c>
      <c r="V1693">
        <v>24.374669999999998</v>
      </c>
      <c r="W1693">
        <v>6.18553</v>
      </c>
      <c r="X1693">
        <v>23.293880000000001</v>
      </c>
      <c r="Y1693">
        <v>49.952469999999998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3.356644E-11</v>
      </c>
      <c r="AF1693">
        <v>-4.9703300000000001E-10</v>
      </c>
      <c r="AG1693">
        <v>8.4226469999999999E-10</v>
      </c>
      <c r="AH1693">
        <v>0.99999990000000005</v>
      </c>
      <c r="AI1693">
        <v>1</v>
      </c>
      <c r="AJ1693">
        <v>-1.6806900000000001E-10</v>
      </c>
      <c r="AK1693">
        <v>1.7115050000000001E-9</v>
      </c>
      <c r="AL1693">
        <v>2.111808E-8</v>
      </c>
      <c r="AM1693">
        <v>0.99999990000000005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1</v>
      </c>
      <c r="AW1693">
        <v>1</v>
      </c>
      <c r="AX1693">
        <v>-1.146685E-4</v>
      </c>
      <c r="AY1693">
        <v>6.404952E-4</v>
      </c>
      <c r="AZ1693">
        <v>1.937535E-3</v>
      </c>
      <c r="BA1693">
        <v>0.99999780000000005</v>
      </c>
    </row>
    <row r="1694" spans="1:53" x14ac:dyDescent="0.2">
      <c r="A1694">
        <v>218.9811</v>
      </c>
      <c r="B1694">
        <v>3.1356890000000002</v>
      </c>
      <c r="C1694">
        <v>1.9158029999999999</v>
      </c>
      <c r="D1694">
        <v>0.64162620000000004</v>
      </c>
      <c r="E1694">
        <v>-3.6205640000000002E-3</v>
      </c>
      <c r="F1694">
        <v>-0.1115903</v>
      </c>
      <c r="G1694">
        <v>2.8761999999999999E-2</v>
      </c>
      <c r="H1694">
        <v>0.99333139999999998</v>
      </c>
      <c r="I1694">
        <v>0.27714420000000001</v>
      </c>
      <c r="J1694">
        <v>7.6374639999999994E-2</v>
      </c>
      <c r="K1694">
        <v>0.68962080000000003</v>
      </c>
      <c r="L1694">
        <v>-7.3522900000000002E-2</v>
      </c>
      <c r="M1694">
        <v>0.71636900000000003</v>
      </c>
      <c r="N1694">
        <v>1</v>
      </c>
      <c r="O1694">
        <v>-1.001358E-5</v>
      </c>
      <c r="P1694">
        <v>-4.339218E-5</v>
      </c>
      <c r="Q1694">
        <v>-3.0219550000000001E-5</v>
      </c>
      <c r="R1694">
        <v>92.077129999999997</v>
      </c>
      <c r="S1694">
        <v>87.943579999999997</v>
      </c>
      <c r="T1694">
        <v>57.830930000000002</v>
      </c>
      <c r="U1694">
        <v>35.386279999999999</v>
      </c>
      <c r="V1694">
        <v>23.78866</v>
      </c>
      <c r="W1694">
        <v>6.0295500000000004</v>
      </c>
      <c r="X1694">
        <v>22.719449999999998</v>
      </c>
      <c r="Y1694">
        <v>48.728020000000001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6.2572459999999995E-11</v>
      </c>
      <c r="AF1694">
        <v>-1.4430629999999999E-9</v>
      </c>
      <c r="AG1694">
        <v>-2.1657300000000001E-9</v>
      </c>
      <c r="AH1694">
        <v>1</v>
      </c>
      <c r="AI1694">
        <v>1</v>
      </c>
      <c r="AJ1694">
        <v>5.2769280000000003E-10</v>
      </c>
      <c r="AK1694">
        <v>-4.5460220000000002E-9</v>
      </c>
      <c r="AL1694">
        <v>-1.348429E-8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</v>
      </c>
      <c r="AW1694">
        <v>1</v>
      </c>
      <c r="AX1694">
        <v>2.1410829999999998E-3</v>
      </c>
      <c r="AY1694">
        <v>1.8291850000000001E-3</v>
      </c>
      <c r="AZ1694">
        <v>-1.452844E-4</v>
      </c>
      <c r="BA1694">
        <v>0.99999610000000005</v>
      </c>
    </row>
    <row r="1695" spans="1:53" x14ac:dyDescent="0.2">
      <c r="A1695">
        <v>219.0301</v>
      </c>
      <c r="B1695">
        <v>3.1356380000000001</v>
      </c>
      <c r="C1695">
        <v>1.915589</v>
      </c>
      <c r="D1695">
        <v>0.64149339999999999</v>
      </c>
      <c r="E1695">
        <v>-3.6205629999999998E-3</v>
      </c>
      <c r="F1695">
        <v>-0.1115903</v>
      </c>
      <c r="G1695">
        <v>2.8761999999999999E-2</v>
      </c>
      <c r="H1695">
        <v>0.99333139999999998</v>
      </c>
      <c r="I1695">
        <v>0.27714420000000001</v>
      </c>
      <c r="J1695">
        <v>7.5579270000000004E-2</v>
      </c>
      <c r="K1695">
        <v>0.69052610000000003</v>
      </c>
      <c r="L1695">
        <v>-7.29268E-2</v>
      </c>
      <c r="M1695">
        <v>0.71564179999999999</v>
      </c>
      <c r="N1695">
        <v>1</v>
      </c>
      <c r="O1695">
        <v>-1.001358E-5</v>
      </c>
      <c r="P1695">
        <v>-4.2438509999999998E-5</v>
      </c>
      <c r="Q1695">
        <v>-2.419949E-5</v>
      </c>
      <c r="R1695">
        <v>94.381429999999995</v>
      </c>
      <c r="S1695">
        <v>90.148690000000002</v>
      </c>
      <c r="T1695">
        <v>59.286580000000001</v>
      </c>
      <c r="U1695">
        <v>36.281860000000002</v>
      </c>
      <c r="V1695">
        <v>24.3917</v>
      </c>
      <c r="W1695">
        <v>6.1748200000000004</v>
      </c>
      <c r="X1695">
        <v>23.280930000000001</v>
      </c>
      <c r="Y1695">
        <v>49.940510000000003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-5.5489199999999997E-11</v>
      </c>
      <c r="AF1695">
        <v>6.0027039999999996E-10</v>
      </c>
      <c r="AG1695">
        <v>3.4002670000000002E-9</v>
      </c>
      <c r="AH1695">
        <v>1</v>
      </c>
      <c r="AI1695">
        <v>1</v>
      </c>
      <c r="AJ1695">
        <v>4.4431790000000003E-10</v>
      </c>
      <c r="AK1695">
        <v>-2.839548E-9</v>
      </c>
      <c r="AL1695">
        <v>-2.6630489999999999E-9</v>
      </c>
      <c r="AM1695">
        <v>0.99999990000000005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</v>
      </c>
      <c r="AW1695">
        <v>1</v>
      </c>
      <c r="AX1695">
        <v>1.5906200000000001E-3</v>
      </c>
      <c r="AY1695">
        <v>1.978657E-3</v>
      </c>
      <c r="AZ1695">
        <v>1.635773E-4</v>
      </c>
      <c r="BA1695">
        <v>0.99999669999999996</v>
      </c>
    </row>
    <row r="1696" spans="1:53" x14ac:dyDescent="0.2">
      <c r="A1696">
        <v>219.08090000000001</v>
      </c>
      <c r="B1696">
        <v>3.1352829999999998</v>
      </c>
      <c r="C1696">
        <v>1.915456</v>
      </c>
      <c r="D1696">
        <v>0.64138050000000002</v>
      </c>
      <c r="E1696">
        <v>-6.4239700000000002E-3</v>
      </c>
      <c r="F1696">
        <v>-0.1112055</v>
      </c>
      <c r="G1696">
        <v>3.0784220000000001E-2</v>
      </c>
      <c r="H1696">
        <v>0.99329979999999995</v>
      </c>
      <c r="I1696">
        <v>0.27714420000000001</v>
      </c>
      <c r="J1696">
        <v>7.4647930000000001E-2</v>
      </c>
      <c r="K1696">
        <v>0.69157230000000003</v>
      </c>
      <c r="L1696">
        <v>-7.2222179999999997E-2</v>
      </c>
      <c r="M1696">
        <v>0.71480030000000006</v>
      </c>
      <c r="N1696">
        <v>1</v>
      </c>
      <c r="O1696">
        <v>-1.9073489999999999E-5</v>
      </c>
      <c r="P1696">
        <v>-3.7074089999999997E-5</v>
      </c>
      <c r="Q1696">
        <v>-1.7285349999999999E-5</v>
      </c>
      <c r="R1696">
        <v>87.475399999999993</v>
      </c>
      <c r="S1696">
        <v>83.560689999999994</v>
      </c>
      <c r="T1696">
        <v>54.954990000000002</v>
      </c>
      <c r="U1696">
        <v>33.637369999999997</v>
      </c>
      <c r="V1696">
        <v>22.625139999999998</v>
      </c>
      <c r="W1696">
        <v>5.7114570000000002</v>
      </c>
      <c r="X1696">
        <v>21.578040000000001</v>
      </c>
      <c r="Y1696">
        <v>46.282310000000003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-3.0224010000000001E-3</v>
      </c>
      <c r="AF1696">
        <v>2.9446799999999999E-4</v>
      </c>
      <c r="AG1696">
        <v>1.696826E-3</v>
      </c>
      <c r="AH1696">
        <v>0.99999389999999999</v>
      </c>
      <c r="AI1696">
        <v>1</v>
      </c>
      <c r="AJ1696">
        <v>-9.6225010000000003E-3</v>
      </c>
      <c r="AK1696">
        <v>5.7032329999999996E-4</v>
      </c>
      <c r="AL1696">
        <v>8.0472750000000004E-4</v>
      </c>
      <c r="AM1696">
        <v>0.99995310000000004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1</v>
      </c>
      <c r="AX1696">
        <v>1.4171450000000001E-3</v>
      </c>
      <c r="AY1696">
        <v>1.778981E-3</v>
      </c>
      <c r="AZ1696">
        <v>9.1732399999999996E-4</v>
      </c>
      <c r="BA1696">
        <v>0.99999680000000002</v>
      </c>
    </row>
    <row r="1697" spans="1:53" x14ac:dyDescent="0.2">
      <c r="A1697">
        <v>219.13</v>
      </c>
      <c r="B1697">
        <v>3.1350980000000002</v>
      </c>
      <c r="C1697">
        <v>1.916039</v>
      </c>
      <c r="D1697">
        <v>0.6412272</v>
      </c>
      <c r="E1697">
        <v>-1.4213959999999999E-2</v>
      </c>
      <c r="F1697">
        <v>-0.1076174</v>
      </c>
      <c r="G1697">
        <v>3.5174589999999999E-2</v>
      </c>
      <c r="H1697">
        <v>0.99346829999999997</v>
      </c>
      <c r="I1697">
        <v>0.27714420000000001</v>
      </c>
      <c r="J1697">
        <v>7.2809330000000005E-2</v>
      </c>
      <c r="K1697">
        <v>0.69295110000000004</v>
      </c>
      <c r="L1697">
        <v>-7.0681910000000001E-2</v>
      </c>
      <c r="M1697">
        <v>0.71380790000000005</v>
      </c>
      <c r="N1697">
        <v>1</v>
      </c>
      <c r="O1697">
        <v>-1.28746E-5</v>
      </c>
      <c r="P1697">
        <v>1.9168850000000001E-4</v>
      </c>
      <c r="Q1697">
        <v>-2.9981139999999999E-5</v>
      </c>
      <c r="R1697">
        <v>85.182079999999999</v>
      </c>
      <c r="S1697">
        <v>81.397480000000002</v>
      </c>
      <c r="T1697">
        <v>53.493960000000001</v>
      </c>
      <c r="U1697">
        <v>32.763770000000001</v>
      </c>
      <c r="V1697">
        <v>22.089189999999999</v>
      </c>
      <c r="W1697">
        <v>5.5844800000000001</v>
      </c>
      <c r="X1697">
        <v>21.004539999999999</v>
      </c>
      <c r="Y1697">
        <v>45.079630000000002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-8.3354850000000001E-3</v>
      </c>
      <c r="AF1697">
        <v>3.3861529999999998E-3</v>
      </c>
      <c r="AG1697">
        <v>3.451586E-3</v>
      </c>
      <c r="AH1697">
        <v>0.9999536</v>
      </c>
      <c r="AI1697">
        <v>1</v>
      </c>
      <c r="AJ1697">
        <v>-7.9208979999999991E-3</v>
      </c>
      <c r="AK1697">
        <v>3.2518130000000001E-3</v>
      </c>
      <c r="AL1697">
        <v>3.9197679999999997E-3</v>
      </c>
      <c r="AM1697">
        <v>0.99995560000000006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</v>
      </c>
      <c r="AW1697">
        <v>1</v>
      </c>
      <c r="AX1697">
        <v>1.037404E-3</v>
      </c>
      <c r="AY1697">
        <v>1.49607E-3</v>
      </c>
      <c r="AZ1697">
        <v>1.238378E-3</v>
      </c>
      <c r="BA1697">
        <v>0.99999729999999998</v>
      </c>
    </row>
    <row r="1698" spans="1:53" x14ac:dyDescent="0.2">
      <c r="A1698">
        <v>219.1806</v>
      </c>
      <c r="B1698">
        <v>3.1352120000000001</v>
      </c>
      <c r="C1698">
        <v>1.916893</v>
      </c>
      <c r="D1698">
        <v>0.64098849999999996</v>
      </c>
      <c r="E1698">
        <v>-1.4213959999999999E-2</v>
      </c>
      <c r="F1698">
        <v>-0.1076174</v>
      </c>
      <c r="G1698">
        <v>3.5174589999999999E-2</v>
      </c>
      <c r="H1698">
        <v>0.99346829999999997</v>
      </c>
      <c r="I1698">
        <v>0.27714420000000001</v>
      </c>
      <c r="J1698">
        <v>6.8927359999999993E-2</v>
      </c>
      <c r="K1698">
        <v>0.6962043</v>
      </c>
      <c r="L1698">
        <v>-6.7461209999999994E-2</v>
      </c>
      <c r="M1698">
        <v>0.7113351</v>
      </c>
      <c r="N1698">
        <v>1</v>
      </c>
      <c r="O1698">
        <v>4.0292739999999997E-5</v>
      </c>
      <c r="P1698">
        <v>1.6665460000000001E-4</v>
      </c>
      <c r="Q1698">
        <v>-4.7624109999999998E-5</v>
      </c>
      <c r="R1698">
        <v>94.402090000000001</v>
      </c>
      <c r="S1698">
        <v>90.246570000000006</v>
      </c>
      <c r="T1698">
        <v>59.23169</v>
      </c>
      <c r="U1698">
        <v>36.304070000000003</v>
      </c>
      <c r="V1698">
        <v>24.559339999999999</v>
      </c>
      <c r="W1698">
        <v>6.2356490000000004</v>
      </c>
      <c r="X1698">
        <v>23.299420000000001</v>
      </c>
      <c r="Y1698">
        <v>49.982799999999997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1</v>
      </c>
      <c r="AJ1698">
        <v>-2.3619379999999999E-2</v>
      </c>
      <c r="AK1698">
        <v>1.0694489999999999E-2</v>
      </c>
      <c r="AL1698">
        <v>8.8855870000000003E-3</v>
      </c>
      <c r="AM1698">
        <v>0.99962430000000002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1.2293569999999999E-3</v>
      </c>
      <c r="AY1698">
        <v>2.0933420000000002E-3</v>
      </c>
      <c r="AZ1698">
        <v>4.243389E-4</v>
      </c>
      <c r="BA1698">
        <v>0.99999700000000002</v>
      </c>
    </row>
    <row r="1699" spans="1:53" x14ac:dyDescent="0.2">
      <c r="A1699">
        <v>219.23060000000001</v>
      </c>
      <c r="B1699">
        <v>3.1349559999999999</v>
      </c>
      <c r="C1699">
        <v>1.917427</v>
      </c>
      <c r="D1699">
        <v>0.64027679999999998</v>
      </c>
      <c r="E1699">
        <v>-2.0289629999999999E-2</v>
      </c>
      <c r="F1699">
        <v>-0.1066344</v>
      </c>
      <c r="G1699">
        <v>3.720072E-2</v>
      </c>
      <c r="H1699">
        <v>0.99339500000000003</v>
      </c>
      <c r="I1699">
        <v>0.27714420000000001</v>
      </c>
      <c r="J1699">
        <v>6.46032E-2</v>
      </c>
      <c r="K1699">
        <v>0.69934249999999998</v>
      </c>
      <c r="L1699">
        <v>-6.3722890000000004E-2</v>
      </c>
      <c r="M1699">
        <v>0.70900350000000001</v>
      </c>
      <c r="N1699">
        <v>1</v>
      </c>
      <c r="O1699">
        <v>-1.9073489999999999E-5</v>
      </c>
      <c r="P1699">
        <v>7.8797339999999995E-5</v>
      </c>
      <c r="Q1699">
        <v>-1.6903879999999999E-4</v>
      </c>
      <c r="R1699">
        <v>89.820719999999994</v>
      </c>
      <c r="S1699">
        <v>85.881870000000006</v>
      </c>
      <c r="T1699">
        <v>56.316839999999999</v>
      </c>
      <c r="U1699">
        <v>34.522559999999999</v>
      </c>
      <c r="V1699">
        <v>23.385560000000002</v>
      </c>
      <c r="W1699">
        <v>5.9839270000000004</v>
      </c>
      <c r="X1699">
        <v>22.191549999999999</v>
      </c>
      <c r="Y1699">
        <v>47.572589999999998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-6.289111E-3</v>
      </c>
      <c r="AF1699">
        <v>7.8389599999999996E-4</v>
      </c>
      <c r="AG1699">
        <v>1.3500789999999999E-3</v>
      </c>
      <c r="AH1699">
        <v>0.99997879999999995</v>
      </c>
      <c r="AI1699">
        <v>1</v>
      </c>
      <c r="AJ1699">
        <v>-2.7301599999999999E-2</v>
      </c>
      <c r="AK1699">
        <v>3.0696009999999999E-3</v>
      </c>
      <c r="AL1699">
        <v>5.9338689999999996E-3</v>
      </c>
      <c r="AM1699">
        <v>0.99960499999999997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2.7012109999999998E-3</v>
      </c>
      <c r="AY1699">
        <v>3.1333060000000002E-3</v>
      </c>
      <c r="AZ1699">
        <v>-3.0412860000000001E-4</v>
      </c>
      <c r="BA1699">
        <v>0.99999139999999997</v>
      </c>
    </row>
    <row r="1700" spans="1:53" x14ac:dyDescent="0.2">
      <c r="A1700">
        <v>219.2801</v>
      </c>
      <c r="B1700">
        <v>3.1347839999999998</v>
      </c>
      <c r="C1700">
        <v>1.9178379999999999</v>
      </c>
      <c r="D1700">
        <v>0.63940470000000005</v>
      </c>
      <c r="E1700">
        <v>-2.759675E-2</v>
      </c>
      <c r="F1700">
        <v>-0.1049657</v>
      </c>
      <c r="G1700">
        <v>3.9862620000000001E-2</v>
      </c>
      <c r="H1700">
        <v>0.99329330000000005</v>
      </c>
      <c r="I1700">
        <v>0.27714420000000001</v>
      </c>
      <c r="J1700">
        <v>6.1227869999999997E-2</v>
      </c>
      <c r="K1700">
        <v>0.70269090000000001</v>
      </c>
      <c r="L1700">
        <v>-6.0920759999999997E-2</v>
      </c>
      <c r="M1700">
        <v>0.70623320000000001</v>
      </c>
      <c r="N1700">
        <v>1</v>
      </c>
      <c r="O1700">
        <v>1.3589860000000001E-5</v>
      </c>
      <c r="P1700">
        <v>7.0810320000000003E-5</v>
      </c>
      <c r="Q1700">
        <v>-1.7613169999999999E-4</v>
      </c>
      <c r="R1700">
        <v>89.860280000000003</v>
      </c>
      <c r="S1700">
        <v>85.955250000000007</v>
      </c>
      <c r="T1700">
        <v>56.293939999999999</v>
      </c>
      <c r="U1700">
        <v>34.529510000000002</v>
      </c>
      <c r="V1700">
        <v>23.44951</v>
      </c>
      <c r="W1700">
        <v>6.0594330000000003</v>
      </c>
      <c r="X1700">
        <v>22.20721</v>
      </c>
      <c r="Y1700">
        <v>47.608359999999998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-7.606453E-3</v>
      </c>
      <c r="AF1700">
        <v>1.4295340000000001E-3</v>
      </c>
      <c r="AG1700">
        <v>1.8362700000000001E-3</v>
      </c>
      <c r="AH1700">
        <v>0.99996830000000003</v>
      </c>
      <c r="AI1700">
        <v>1</v>
      </c>
      <c r="AJ1700">
        <v>-1.6976229999999998E-2</v>
      </c>
      <c r="AK1700">
        <v>3.192608E-3</v>
      </c>
      <c r="AL1700">
        <v>4.1759010000000001E-3</v>
      </c>
      <c r="AM1700">
        <v>0.99984200000000001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7.5153499999999996E-3</v>
      </c>
      <c r="AY1700">
        <v>5.3131350000000001E-3</v>
      </c>
      <c r="AZ1700">
        <v>-2.825798E-3</v>
      </c>
      <c r="BA1700">
        <v>0.9999536</v>
      </c>
    </row>
    <row r="1701" spans="1:53" x14ac:dyDescent="0.2">
      <c r="A1701">
        <v>219.33019999999999</v>
      </c>
      <c r="B1701">
        <v>3.1344439999999998</v>
      </c>
      <c r="C1701">
        <v>1.9182870000000001</v>
      </c>
      <c r="D1701">
        <v>0.63847299999999996</v>
      </c>
      <c r="E1701">
        <v>-3.793245E-2</v>
      </c>
      <c r="F1701">
        <v>-0.1031555</v>
      </c>
      <c r="G1701">
        <v>4.2375370000000002E-2</v>
      </c>
      <c r="H1701">
        <v>0.99303799999999998</v>
      </c>
      <c r="I1701">
        <v>0.27714420000000001</v>
      </c>
      <c r="J1701">
        <v>5.9766159999999999E-2</v>
      </c>
      <c r="K1701">
        <v>0.70582140000000004</v>
      </c>
      <c r="L1701">
        <v>-5.9979480000000002E-2</v>
      </c>
      <c r="M1701">
        <v>0.70331109999999997</v>
      </c>
      <c r="N1701">
        <v>1</v>
      </c>
      <c r="O1701">
        <v>-6.3896179999999998E-5</v>
      </c>
      <c r="P1701">
        <v>8.8572499999999999E-5</v>
      </c>
      <c r="Q1701">
        <v>-1.903176E-4</v>
      </c>
      <c r="R1701">
        <v>92.209490000000002</v>
      </c>
      <c r="S1701">
        <v>88.24597</v>
      </c>
      <c r="T1701">
        <v>57.717370000000003</v>
      </c>
      <c r="U1701">
        <v>35.42962</v>
      </c>
      <c r="V1701">
        <v>24.128869999999999</v>
      </c>
      <c r="W1701">
        <v>6.2959230000000002</v>
      </c>
      <c r="X1701">
        <v>22.789750000000002</v>
      </c>
      <c r="Y1701">
        <v>48.865459999999999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-1.0610690000000001E-2</v>
      </c>
      <c r="AF1701">
        <v>1.4220089999999999E-3</v>
      </c>
      <c r="AG1701">
        <v>1.36724E-3</v>
      </c>
      <c r="AH1701">
        <v>0.99994170000000004</v>
      </c>
      <c r="AI1701">
        <v>1</v>
      </c>
      <c r="AJ1701">
        <v>-1.8135330000000002E-2</v>
      </c>
      <c r="AK1701">
        <v>5.0429719999999997E-4</v>
      </c>
      <c r="AL1701">
        <v>2.7084499999999998E-3</v>
      </c>
      <c r="AM1701">
        <v>0.99983160000000004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-2.8899050000000001E-12</v>
      </c>
      <c r="AT1701">
        <v>-1.610564E-11</v>
      </c>
      <c r="AU1701">
        <v>1.365948E-9</v>
      </c>
      <c r="AV1701">
        <v>1</v>
      </c>
      <c r="AW1701">
        <v>1</v>
      </c>
      <c r="AX1701">
        <v>6.5455599999999997E-3</v>
      </c>
      <c r="AY1701">
        <v>3.3298149999999999E-3</v>
      </c>
      <c r="AZ1701">
        <v>-6.3577850000000003E-3</v>
      </c>
      <c r="BA1701">
        <v>0.99995279999999998</v>
      </c>
    </row>
    <row r="1702" spans="1:53" x14ac:dyDescent="0.2">
      <c r="A1702">
        <v>219.3811</v>
      </c>
      <c r="B1702">
        <v>3.133823</v>
      </c>
      <c r="C1702">
        <v>1.918779</v>
      </c>
      <c r="D1702">
        <v>0.63740059999999998</v>
      </c>
      <c r="E1702">
        <v>-5.7519679999999997E-2</v>
      </c>
      <c r="F1702">
        <v>-9.8466689999999996E-2</v>
      </c>
      <c r="G1702">
        <v>4.7354970000000003E-2</v>
      </c>
      <c r="H1702">
        <v>0.99234739999999999</v>
      </c>
      <c r="I1702">
        <v>0.27714420000000001</v>
      </c>
      <c r="J1702">
        <v>5.9226229999999998E-2</v>
      </c>
      <c r="K1702">
        <v>0.70770259999999996</v>
      </c>
      <c r="L1702">
        <v>-5.9751289999999999E-2</v>
      </c>
      <c r="M1702">
        <v>0.70148350000000004</v>
      </c>
      <c r="N1702">
        <v>1</v>
      </c>
      <c r="O1702">
        <v>-1.9979479999999999E-4</v>
      </c>
      <c r="P1702">
        <v>1.1372569999999999E-4</v>
      </c>
      <c r="Q1702">
        <v>-2.318621E-4</v>
      </c>
      <c r="R1702">
        <v>92.261139999999997</v>
      </c>
      <c r="S1702">
        <v>88.379909999999995</v>
      </c>
      <c r="T1702">
        <v>57.649189999999997</v>
      </c>
      <c r="U1702">
        <v>35.444510000000001</v>
      </c>
      <c r="V1702">
        <v>24.291609999999999</v>
      </c>
      <c r="W1702">
        <v>6.3189630000000001</v>
      </c>
      <c r="X1702">
        <v>22.774840000000001</v>
      </c>
      <c r="Y1702">
        <v>48.924639999999997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-2.0184239999999999E-2</v>
      </c>
      <c r="AF1702">
        <v>3.950538E-3</v>
      </c>
      <c r="AG1702">
        <v>2.8032719999999999E-3</v>
      </c>
      <c r="AH1702">
        <v>0.99978429999999996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3.396007E-11</v>
      </c>
      <c r="AT1702">
        <v>2.0219709999999999E-10</v>
      </c>
      <c r="AU1702">
        <v>1.19611E-11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219.43109999999999</v>
      </c>
      <c r="B1703">
        <v>3.1343540000000001</v>
      </c>
      <c r="C1703">
        <v>1.918933</v>
      </c>
      <c r="D1703">
        <v>0.63615189999999999</v>
      </c>
      <c r="E1703">
        <v>-7.6786489999999999E-2</v>
      </c>
      <c r="F1703">
        <v>-8.5885489999999995E-2</v>
      </c>
      <c r="G1703">
        <v>5.1983689999999999E-2</v>
      </c>
      <c r="H1703">
        <v>0.99198050000000004</v>
      </c>
      <c r="I1703">
        <v>0.27714420000000001</v>
      </c>
      <c r="J1703">
        <v>5.8890430000000001E-2</v>
      </c>
      <c r="K1703">
        <v>0.70883969999999996</v>
      </c>
      <c r="L1703">
        <v>-5.9602130000000003E-2</v>
      </c>
      <c r="M1703">
        <v>0.70037550000000004</v>
      </c>
      <c r="N1703">
        <v>1</v>
      </c>
      <c r="O1703">
        <v>3.1948090000000001E-4</v>
      </c>
      <c r="P1703">
        <v>-2.241135E-5</v>
      </c>
      <c r="Q1703">
        <v>-2.5498870000000001E-4</v>
      </c>
      <c r="R1703">
        <v>92.298680000000004</v>
      </c>
      <c r="S1703">
        <v>88.546180000000007</v>
      </c>
      <c r="T1703">
        <v>57.517650000000003</v>
      </c>
      <c r="U1703">
        <v>35.454149999999998</v>
      </c>
      <c r="V1703">
        <v>24.546119999999998</v>
      </c>
      <c r="W1703">
        <v>6.2060589999999998</v>
      </c>
      <c r="X1703">
        <v>22.740770000000001</v>
      </c>
      <c r="Y1703">
        <v>48.999920000000003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-2.0216910000000001E-2</v>
      </c>
      <c r="AF1703">
        <v>1.1769150000000001E-2</v>
      </c>
      <c r="AG1703">
        <v>1.9730770000000002E-3</v>
      </c>
      <c r="AH1703">
        <v>0.9997241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-1.0793489999999999E-10</v>
      </c>
      <c r="AT1703">
        <v>-4.6379479999999999E-10</v>
      </c>
      <c r="AU1703">
        <v>-1.9997389999999999E-8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219.48079999999999</v>
      </c>
      <c r="B1704">
        <v>3.1349420000000001</v>
      </c>
      <c r="C1704">
        <v>1.9190529999999999</v>
      </c>
      <c r="D1704">
        <v>0.63492199999999999</v>
      </c>
      <c r="E1704">
        <v>-9.9250989999999997E-2</v>
      </c>
      <c r="F1704">
        <v>-7.7241199999999996E-2</v>
      </c>
      <c r="G1704">
        <v>5.203609E-2</v>
      </c>
      <c r="H1704">
        <v>0.99069430000000003</v>
      </c>
      <c r="I1704">
        <v>0.27714420000000001</v>
      </c>
      <c r="J1704">
        <v>5.8679460000000003E-2</v>
      </c>
      <c r="K1704">
        <v>0.70954170000000005</v>
      </c>
      <c r="L1704">
        <v>-5.9505669999999997E-2</v>
      </c>
      <c r="M1704">
        <v>0.69969009999999998</v>
      </c>
      <c r="N1704">
        <v>1</v>
      </c>
      <c r="O1704">
        <v>2.8586390000000001E-4</v>
      </c>
      <c r="P1704">
        <v>-1.7762179999999999E-5</v>
      </c>
      <c r="Q1704">
        <v>-2.368689E-4</v>
      </c>
      <c r="R1704">
        <v>96.919780000000003</v>
      </c>
      <c r="S1704">
        <v>93.10342</v>
      </c>
      <c r="T1704">
        <v>60.235729999999997</v>
      </c>
      <c r="U1704">
        <v>37.221539999999997</v>
      </c>
      <c r="V1704">
        <v>26.014469999999999</v>
      </c>
      <c r="W1704">
        <v>6.3534059999999997</v>
      </c>
      <c r="X1704">
        <v>23.824860000000001</v>
      </c>
      <c r="Y1704">
        <v>51.487220000000001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-2.2821359999999999E-2</v>
      </c>
      <c r="AF1704">
        <v>7.308017E-3</v>
      </c>
      <c r="AG1704">
        <v>-2.5920610000000001E-3</v>
      </c>
      <c r="AH1704">
        <v>0.99970939999999997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4.9245599999999998E-11</v>
      </c>
      <c r="AT1704">
        <v>-7.7671179999999995E-10</v>
      </c>
      <c r="AU1704">
        <v>2.1384409999999998E-9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219.5308</v>
      </c>
      <c r="B1705">
        <v>3.1366309999999999</v>
      </c>
      <c r="C1705">
        <v>1.9188810000000001</v>
      </c>
      <c r="D1705">
        <v>0.63385709999999995</v>
      </c>
      <c r="E1705">
        <v>-0.1181368</v>
      </c>
      <c r="F1705">
        <v>-6.9331970000000007E-2</v>
      </c>
      <c r="G1705">
        <v>4.8741470000000002E-2</v>
      </c>
      <c r="H1705">
        <v>0.98937410000000003</v>
      </c>
      <c r="I1705">
        <v>0.27714420000000001</v>
      </c>
      <c r="J1705">
        <v>5.854492E-2</v>
      </c>
      <c r="K1705">
        <v>0.70998640000000002</v>
      </c>
      <c r="L1705">
        <v>-5.9443370000000002E-2</v>
      </c>
      <c r="M1705">
        <v>0.69925550000000003</v>
      </c>
      <c r="N1705">
        <v>1</v>
      </c>
      <c r="O1705">
        <v>3.414154E-4</v>
      </c>
      <c r="P1705">
        <v>-3.8385389999999999E-5</v>
      </c>
      <c r="Q1705">
        <v>-1.9490720000000001E-4</v>
      </c>
      <c r="R1705">
        <v>99.230639999999994</v>
      </c>
      <c r="S1705">
        <v>95.449809999999999</v>
      </c>
      <c r="T1705">
        <v>61.476649999999999</v>
      </c>
      <c r="U1705">
        <v>38.081809999999997</v>
      </c>
      <c r="V1705">
        <v>26.871099999999998</v>
      </c>
      <c r="W1705">
        <v>6.2695189999999998</v>
      </c>
      <c r="X1705">
        <v>24.445150000000002</v>
      </c>
      <c r="Y1705">
        <v>52.746510000000001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-1.9040080000000001E-2</v>
      </c>
      <c r="AF1705">
        <v>6.4099179999999997E-3</v>
      </c>
      <c r="AG1705">
        <v>-5.3183680000000004E-3</v>
      </c>
      <c r="AH1705">
        <v>0.99978389999999995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-6.7221979999999994E-11</v>
      </c>
      <c r="AT1705">
        <v>2.3798850000000001E-10</v>
      </c>
      <c r="AU1705">
        <v>4.6459239999999996E-9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219.58</v>
      </c>
      <c r="B1706">
        <v>3.1372789999999999</v>
      </c>
      <c r="C1706">
        <v>1.9189320000000001</v>
      </c>
      <c r="D1706">
        <v>0.63293339999999998</v>
      </c>
      <c r="E1706">
        <v>-0.13193299999999999</v>
      </c>
      <c r="F1706">
        <v>-6.5360810000000005E-2</v>
      </c>
      <c r="G1706">
        <v>4.6858490000000003E-2</v>
      </c>
      <c r="H1706">
        <v>0.98799090000000001</v>
      </c>
      <c r="I1706">
        <v>0.27714420000000001</v>
      </c>
      <c r="J1706">
        <v>5.8457120000000001E-2</v>
      </c>
      <c r="K1706">
        <v>0.71027709999999999</v>
      </c>
      <c r="L1706">
        <v>-5.9402679999999999E-2</v>
      </c>
      <c r="M1706">
        <v>0.69897109999999996</v>
      </c>
      <c r="N1706">
        <v>1</v>
      </c>
      <c r="O1706">
        <v>2.071857E-4</v>
      </c>
      <c r="P1706">
        <v>-9.8943710000000003E-6</v>
      </c>
      <c r="Q1706">
        <v>-1.7595290000000001E-4</v>
      </c>
      <c r="R1706">
        <v>96.93759</v>
      </c>
      <c r="S1706">
        <v>93.349990000000005</v>
      </c>
      <c r="T1706">
        <v>59.86692</v>
      </c>
      <c r="U1706">
        <v>37.156190000000002</v>
      </c>
      <c r="V1706">
        <v>26.431059999999999</v>
      </c>
      <c r="W1706">
        <v>5.8735030000000004</v>
      </c>
      <c r="X1706">
        <v>24.01201</v>
      </c>
      <c r="Y1706">
        <v>51.54036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-1.386972E-2</v>
      </c>
      <c r="AF1706">
        <v>2.93787E-3</v>
      </c>
      <c r="AG1706">
        <v>-3.2489799999999998E-3</v>
      </c>
      <c r="AH1706">
        <v>0.9998939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-3.3322470000000001E-10</v>
      </c>
      <c r="AT1706">
        <v>-3.0735350000000001E-10</v>
      </c>
      <c r="AU1706">
        <v>4.6635060000000001E-9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219.63</v>
      </c>
      <c r="B1707">
        <v>3.1378680000000001</v>
      </c>
      <c r="C1707">
        <v>1.918979</v>
      </c>
      <c r="D1707">
        <v>0.63210690000000003</v>
      </c>
      <c r="E1707">
        <v>-0.14069110000000001</v>
      </c>
      <c r="F1707">
        <v>-6.8162319999999998E-2</v>
      </c>
      <c r="G1707">
        <v>4.066181E-2</v>
      </c>
      <c r="H1707">
        <v>0.98686700000000005</v>
      </c>
      <c r="I1707">
        <v>0.27714420000000001</v>
      </c>
      <c r="J1707">
        <v>5.8397419999999998E-2</v>
      </c>
      <c r="K1707">
        <v>0.71047530000000003</v>
      </c>
      <c r="L1707">
        <v>-5.9375049999999999E-2</v>
      </c>
      <c r="M1707">
        <v>0.69877699999999998</v>
      </c>
      <c r="N1707">
        <v>1</v>
      </c>
      <c r="O1707">
        <v>4.839897E-5</v>
      </c>
      <c r="P1707">
        <v>2.4676320000000001E-5</v>
      </c>
      <c r="Q1707">
        <v>-1.5872719999999999E-4</v>
      </c>
      <c r="R1707">
        <v>94.66086</v>
      </c>
      <c r="S1707">
        <v>91.230469999999997</v>
      </c>
      <c r="T1707">
        <v>58.324570000000001</v>
      </c>
      <c r="U1707">
        <v>36.242719999999998</v>
      </c>
      <c r="V1707">
        <v>25.914239999999999</v>
      </c>
      <c r="W1707">
        <v>5.5604370000000003</v>
      </c>
      <c r="X1707">
        <v>23.526700000000002</v>
      </c>
      <c r="Y1707">
        <v>50.335329999999999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-8.2834620000000001E-3</v>
      </c>
      <c r="AF1707">
        <v>-4.0877200000000004E-3</v>
      </c>
      <c r="AG1707">
        <v>-6.2349679999999996E-3</v>
      </c>
      <c r="AH1707">
        <v>0.99993779999999999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-1.7573400000000001E-10</v>
      </c>
      <c r="AT1707">
        <v>-1.4134180000000001E-9</v>
      </c>
      <c r="AU1707">
        <v>1.2669010000000001E-8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219.6806</v>
      </c>
      <c r="B1708">
        <v>3.137921</v>
      </c>
      <c r="C1708">
        <v>1.919146</v>
      </c>
      <c r="D1708">
        <v>0.63132109999999997</v>
      </c>
      <c r="E1708">
        <v>-0.143178</v>
      </c>
      <c r="F1708">
        <v>-6.6394300000000003E-2</v>
      </c>
      <c r="G1708">
        <v>4.1790210000000001E-2</v>
      </c>
      <c r="H1708">
        <v>0.98658270000000003</v>
      </c>
      <c r="I1708">
        <v>0.27714420000000001</v>
      </c>
      <c r="J1708">
        <v>5.8354499999999997E-2</v>
      </c>
      <c r="K1708">
        <v>0.71061739999999995</v>
      </c>
      <c r="L1708">
        <v>-5.9355119999999997E-2</v>
      </c>
      <c r="M1708">
        <v>0.69863770000000003</v>
      </c>
      <c r="N1708">
        <v>1</v>
      </c>
      <c r="O1708">
        <v>-1.120567E-5</v>
      </c>
      <c r="P1708">
        <v>3.874302E-5</v>
      </c>
      <c r="Q1708">
        <v>-1.5735630000000001E-4</v>
      </c>
      <c r="R1708">
        <v>94.722340000000003</v>
      </c>
      <c r="S1708">
        <v>91.32405</v>
      </c>
      <c r="T1708">
        <v>58.288989999999998</v>
      </c>
      <c r="U1708">
        <v>36.235680000000002</v>
      </c>
      <c r="V1708">
        <v>25.947120000000002</v>
      </c>
      <c r="W1708">
        <v>5.447171</v>
      </c>
      <c r="X1708">
        <v>23.55688</v>
      </c>
      <c r="Y1708">
        <v>50.354730000000004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-2.64313E-3</v>
      </c>
      <c r="AF1708">
        <v>1.7830210000000001E-3</v>
      </c>
      <c r="AG1708">
        <v>7.061417E-4</v>
      </c>
      <c r="AH1708">
        <v>0.99999459999999996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2.886752E-10</v>
      </c>
      <c r="AT1708">
        <v>-1.3901490000000001E-9</v>
      </c>
      <c r="AU1708">
        <v>-3.026113E-10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219.7304</v>
      </c>
      <c r="B1709">
        <v>3.1381549999999998</v>
      </c>
      <c r="C1709">
        <v>1.9192659999999999</v>
      </c>
      <c r="D1709">
        <v>0.63055989999999995</v>
      </c>
      <c r="E1709">
        <v>-0.15224509999999999</v>
      </c>
      <c r="F1709">
        <v>-6.7359240000000001E-2</v>
      </c>
      <c r="G1709">
        <v>3.8475090000000003E-2</v>
      </c>
      <c r="H1709">
        <v>0.9852938</v>
      </c>
      <c r="I1709">
        <v>0.27714420000000001</v>
      </c>
      <c r="J1709">
        <v>5.8321680000000001E-2</v>
      </c>
      <c r="K1709">
        <v>0.71072590000000002</v>
      </c>
      <c r="L1709">
        <v>-5.9339830000000003E-2</v>
      </c>
      <c r="M1709">
        <v>0.69853140000000002</v>
      </c>
      <c r="N1709">
        <v>1</v>
      </c>
      <c r="O1709">
        <v>2.026558E-5</v>
      </c>
      <c r="P1709">
        <v>2.9802319999999999E-5</v>
      </c>
      <c r="Q1709">
        <v>-1.4942880000000001E-4</v>
      </c>
      <c r="R1709">
        <v>94.750330000000005</v>
      </c>
      <c r="S1709">
        <v>91.376130000000003</v>
      </c>
      <c r="T1709">
        <v>58.268419999999999</v>
      </c>
      <c r="U1709">
        <v>36.234540000000003</v>
      </c>
      <c r="V1709">
        <v>25.976099999999999</v>
      </c>
      <c r="W1709">
        <v>5.4068110000000003</v>
      </c>
      <c r="X1709">
        <v>23.58991</v>
      </c>
      <c r="Y1709">
        <v>50.362990000000003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-8.8723810000000004E-3</v>
      </c>
      <c r="AF1709">
        <v>-1.8917230000000001E-3</v>
      </c>
      <c r="AG1709">
        <v>-3.6725550000000001E-3</v>
      </c>
      <c r="AH1709">
        <v>0.99995210000000001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2.324738E-10</v>
      </c>
      <c r="AT1709">
        <v>-1.1035510000000001E-9</v>
      </c>
      <c r="AU1709">
        <v>4.3680300000000001E-8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219.78030000000001</v>
      </c>
      <c r="B1710">
        <v>3.1385559999999999</v>
      </c>
      <c r="C1710">
        <v>1.9192629999999999</v>
      </c>
      <c r="D1710">
        <v>0.62956979999999996</v>
      </c>
      <c r="E1710">
        <v>-0.1600916</v>
      </c>
      <c r="F1710">
        <v>-6.4451030000000006E-2</v>
      </c>
      <c r="G1710">
        <v>3.7229999999999999E-2</v>
      </c>
      <c r="H1710">
        <v>0.98429199999999994</v>
      </c>
      <c r="I1710">
        <v>0.27714420000000001</v>
      </c>
      <c r="J1710">
        <v>5.8295760000000002E-2</v>
      </c>
      <c r="K1710">
        <v>0.71081559999999999</v>
      </c>
      <c r="L1710">
        <v>-5.9328430000000001E-2</v>
      </c>
      <c r="M1710">
        <v>0.69844320000000004</v>
      </c>
      <c r="N1710">
        <v>1</v>
      </c>
      <c r="O1710">
        <v>9.0122220000000004E-5</v>
      </c>
      <c r="P1710">
        <v>-7.2717670000000001E-6</v>
      </c>
      <c r="Q1710">
        <v>-2.0563600000000001E-4</v>
      </c>
      <c r="R1710">
        <v>94.793819999999997</v>
      </c>
      <c r="S1710">
        <v>91.461740000000006</v>
      </c>
      <c r="T1710">
        <v>58.219859999999997</v>
      </c>
      <c r="U1710">
        <v>36.223849999999999</v>
      </c>
      <c r="V1710">
        <v>26.026710000000001</v>
      </c>
      <c r="W1710">
        <v>5.3285280000000004</v>
      </c>
      <c r="X1710">
        <v>23.637920000000001</v>
      </c>
      <c r="Y1710">
        <v>50.388669999999998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-7.9119419999999999E-3</v>
      </c>
      <c r="AF1710">
        <v>2.2989799999999999E-3</v>
      </c>
      <c r="AG1710">
        <v>-2.1683599999999998E-3</v>
      </c>
      <c r="AH1710">
        <v>0.99996359999999995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-2.3719679999999998E-10</v>
      </c>
      <c r="AT1710">
        <v>-5.5253249999999999E-11</v>
      </c>
      <c r="AU1710">
        <v>-1.3893929999999999E-8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219.82990000000001</v>
      </c>
      <c r="B1711">
        <v>3.138906</v>
      </c>
      <c r="C1711">
        <v>1.9192480000000001</v>
      </c>
      <c r="D1711">
        <v>0.62859209999999999</v>
      </c>
      <c r="E1711">
        <v>-0.16024089999999999</v>
      </c>
      <c r="F1711">
        <v>-6.4431370000000002E-2</v>
      </c>
      <c r="G1711">
        <v>3.6828060000000003E-2</v>
      </c>
      <c r="H1711">
        <v>0.9842841</v>
      </c>
      <c r="I1711">
        <v>0.27714420000000001</v>
      </c>
      <c r="J1711">
        <v>5.8275159999999999E-2</v>
      </c>
      <c r="K1711">
        <v>0.71089619999999998</v>
      </c>
      <c r="L1711">
        <v>-5.9320949999999997E-2</v>
      </c>
      <c r="M1711">
        <v>0.69836359999999997</v>
      </c>
      <c r="N1711">
        <v>1</v>
      </c>
      <c r="O1711">
        <v>5.9604639999999998E-6</v>
      </c>
      <c r="P1711">
        <v>1.204014E-5</v>
      </c>
      <c r="Q1711">
        <v>-1.9401309999999999E-4</v>
      </c>
      <c r="R1711">
        <v>78.632239999999996</v>
      </c>
      <c r="S1711">
        <v>75.89725</v>
      </c>
      <c r="T1711">
        <v>48.294379999999997</v>
      </c>
      <c r="U1711">
        <v>30.034320000000001</v>
      </c>
      <c r="V1711">
        <v>21.617660000000001</v>
      </c>
      <c r="W1711">
        <v>4.3647309999999999</v>
      </c>
      <c r="X1711">
        <v>19.630960000000002</v>
      </c>
      <c r="Y1711">
        <v>41.789029999999997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-1.2304730000000001E-4</v>
      </c>
      <c r="AF1711">
        <v>-5.104146E-5</v>
      </c>
      <c r="AG1711">
        <v>-4.0814639999999999E-4</v>
      </c>
      <c r="AH1711">
        <v>0.99999990000000005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3.4397869999999998E-10</v>
      </c>
      <c r="AT1711">
        <v>-2.5725669999999998E-9</v>
      </c>
      <c r="AU1711">
        <v>1.733656E-8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219.88040000000001</v>
      </c>
      <c r="B1712">
        <v>3.1389320000000001</v>
      </c>
      <c r="C1712">
        <v>1.919308</v>
      </c>
      <c r="D1712">
        <v>0.62762609999999996</v>
      </c>
      <c r="E1712">
        <v>-0.16024089999999999</v>
      </c>
      <c r="F1712">
        <v>-6.44314E-2</v>
      </c>
      <c r="G1712">
        <v>3.6828050000000001E-2</v>
      </c>
      <c r="H1712">
        <v>0.9842841</v>
      </c>
      <c r="I1712">
        <v>0.27714420000000001</v>
      </c>
      <c r="J1712">
        <v>5.8257669999999998E-2</v>
      </c>
      <c r="K1712">
        <v>0.71097109999999997</v>
      </c>
      <c r="L1712">
        <v>-5.9315710000000001E-2</v>
      </c>
      <c r="M1712">
        <v>0.69828920000000005</v>
      </c>
      <c r="N1712">
        <v>1</v>
      </c>
      <c r="O1712">
        <v>5.2452089999999998E-6</v>
      </c>
      <c r="P1712">
        <v>1.2159350000000001E-5</v>
      </c>
      <c r="Q1712">
        <v>-1.9264219999999999E-4</v>
      </c>
      <c r="R1712">
        <v>99.483249999999998</v>
      </c>
      <c r="S1712">
        <v>96.031880000000001</v>
      </c>
      <c r="T1712">
        <v>61.121189999999999</v>
      </c>
      <c r="U1712">
        <v>38.000430000000001</v>
      </c>
      <c r="V1712">
        <v>27.34027</v>
      </c>
      <c r="W1712">
        <v>5.505681</v>
      </c>
      <c r="X1712">
        <v>24.83156</v>
      </c>
      <c r="Y1712">
        <v>52.842329999999997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-5.1669500000000003E-11</v>
      </c>
      <c r="AF1712">
        <v>5.1150729999999999E-10</v>
      </c>
      <c r="AG1712">
        <v>-3.8879470000000001E-10</v>
      </c>
      <c r="AH1712">
        <v>0.99999990000000005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-5.1669500000000003E-11</v>
      </c>
      <c r="AT1712">
        <v>5.1150729999999999E-10</v>
      </c>
      <c r="AU1712">
        <v>-3.8879470000000001E-10</v>
      </c>
      <c r="AV1712">
        <v>0.99999990000000005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219.93010000000001</v>
      </c>
      <c r="B1713">
        <v>3.138957</v>
      </c>
      <c r="C1713">
        <v>1.9193690000000001</v>
      </c>
      <c r="D1713">
        <v>0.62666679999999997</v>
      </c>
      <c r="E1713">
        <v>-0.16024099999999999</v>
      </c>
      <c r="F1713">
        <v>-6.4431390000000005E-2</v>
      </c>
      <c r="G1713">
        <v>3.6828050000000001E-2</v>
      </c>
      <c r="H1713">
        <v>0.9842841</v>
      </c>
      <c r="I1713">
        <v>0.27714420000000001</v>
      </c>
      <c r="J1713">
        <v>5.8242309999999999E-2</v>
      </c>
      <c r="K1713">
        <v>0.71104290000000003</v>
      </c>
      <c r="L1713">
        <v>-5.9312129999999998E-2</v>
      </c>
      <c r="M1713">
        <v>0.69821770000000005</v>
      </c>
      <c r="N1713">
        <v>1</v>
      </c>
      <c r="O1713">
        <v>5.2452089999999998E-6</v>
      </c>
      <c r="P1713">
        <v>1.204014E-5</v>
      </c>
      <c r="Q1713">
        <v>-1.9133090000000001E-4</v>
      </c>
      <c r="R1713">
        <v>101.83620000000001</v>
      </c>
      <c r="S1713">
        <v>98.30762</v>
      </c>
      <c r="T1713">
        <v>62.582030000000003</v>
      </c>
      <c r="U1713">
        <v>38.906320000000001</v>
      </c>
      <c r="V1713">
        <v>27.968859999999999</v>
      </c>
      <c r="W1713">
        <v>5.6368410000000004</v>
      </c>
      <c r="X1713">
        <v>25.41065</v>
      </c>
      <c r="Y1713">
        <v>54.067309999999999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3.9509630000000002E-10</v>
      </c>
      <c r="AF1713">
        <v>-3.139666E-10</v>
      </c>
      <c r="AG1713">
        <v>-2.9588360000000001E-9</v>
      </c>
      <c r="AH1713">
        <v>0.99999990000000005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3.9509630000000002E-10</v>
      </c>
      <c r="AT1713">
        <v>-3.139666E-10</v>
      </c>
      <c r="AU1713">
        <v>-2.9588360000000001E-9</v>
      </c>
      <c r="AV1713">
        <v>0.99999990000000005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219.98070000000001</v>
      </c>
      <c r="B1714">
        <v>3.1389830000000001</v>
      </c>
      <c r="C1714">
        <v>1.9194290000000001</v>
      </c>
      <c r="D1714">
        <v>0.62571429999999995</v>
      </c>
      <c r="E1714">
        <v>-0.16024099999999999</v>
      </c>
      <c r="F1714">
        <v>-6.4431429999999998E-2</v>
      </c>
      <c r="G1714">
        <v>3.6828090000000001E-2</v>
      </c>
      <c r="H1714">
        <v>0.9842841</v>
      </c>
      <c r="I1714">
        <v>0.27714420000000001</v>
      </c>
      <c r="J1714">
        <v>5.8228330000000002E-2</v>
      </c>
      <c r="K1714">
        <v>0.71111270000000004</v>
      </c>
      <c r="L1714">
        <v>-5.930966E-2</v>
      </c>
      <c r="M1714">
        <v>0.69814790000000004</v>
      </c>
      <c r="N1714">
        <v>1</v>
      </c>
      <c r="O1714">
        <v>5.0067900000000002E-6</v>
      </c>
      <c r="P1714">
        <v>1.192093E-5</v>
      </c>
      <c r="Q1714">
        <v>-1.8996E-4</v>
      </c>
      <c r="R1714">
        <v>106.5059</v>
      </c>
      <c r="S1714">
        <v>102.8194</v>
      </c>
      <c r="T1714">
        <v>65.466989999999996</v>
      </c>
      <c r="U1714">
        <v>40.69829</v>
      </c>
      <c r="V1714">
        <v>29.231999999999999</v>
      </c>
      <c r="W1714">
        <v>5.8982510000000001</v>
      </c>
      <c r="X1714">
        <v>26.567340000000002</v>
      </c>
      <c r="Y1714">
        <v>56.522120000000001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-2.2775310000000001E-11</v>
      </c>
      <c r="AF1714">
        <v>-1.824189E-9</v>
      </c>
      <c r="AG1714">
        <v>1.5096199999999999E-8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-9.9937069999999995E-11</v>
      </c>
      <c r="AT1714">
        <v>-1.641543E-9</v>
      </c>
      <c r="AU1714">
        <v>1.13376E-8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220.0301</v>
      </c>
      <c r="B1715">
        <v>3.139008</v>
      </c>
      <c r="C1715">
        <v>1.9194880000000001</v>
      </c>
      <c r="D1715">
        <v>0.6247684</v>
      </c>
      <c r="E1715">
        <v>-0.16024099999999999</v>
      </c>
      <c r="F1715">
        <v>-6.4431429999999998E-2</v>
      </c>
      <c r="G1715">
        <v>3.6828090000000001E-2</v>
      </c>
      <c r="H1715">
        <v>0.9842841</v>
      </c>
      <c r="I1715">
        <v>0.27714420000000001</v>
      </c>
      <c r="J1715">
        <v>5.8215349999999999E-2</v>
      </c>
      <c r="K1715">
        <v>0.71118150000000002</v>
      </c>
      <c r="L1715">
        <v>-5.9308010000000001E-2</v>
      </c>
      <c r="M1715">
        <v>0.69807909999999995</v>
      </c>
      <c r="N1715">
        <v>1</v>
      </c>
      <c r="O1715">
        <v>5.0067900000000002E-6</v>
      </c>
      <c r="P1715">
        <v>1.192093E-5</v>
      </c>
      <c r="Q1715">
        <v>-1.886487E-4</v>
      </c>
      <c r="R1715">
        <v>101.91419999999999</v>
      </c>
      <c r="S1715">
        <v>98.39067</v>
      </c>
      <c r="T1715">
        <v>62.659230000000001</v>
      </c>
      <c r="U1715">
        <v>38.951419999999999</v>
      </c>
      <c r="V1715">
        <v>27.953189999999999</v>
      </c>
      <c r="W1715">
        <v>5.6472540000000002</v>
      </c>
      <c r="X1715">
        <v>25.413889999999999</v>
      </c>
      <c r="Y1715">
        <v>54.062220000000003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2.8337439999999998E-10</v>
      </c>
      <c r="AF1715">
        <v>6.5762949999999998E-10</v>
      </c>
      <c r="AG1715">
        <v>-1.4085579999999999E-9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2.8337439999999998E-10</v>
      </c>
      <c r="AT1715">
        <v>6.5762949999999998E-10</v>
      </c>
      <c r="AU1715">
        <v>-1.4085579999999999E-9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220.08029999999999</v>
      </c>
      <c r="B1716">
        <v>3.139033</v>
      </c>
      <c r="C1716">
        <v>1.9195469999999999</v>
      </c>
      <c r="D1716">
        <v>0.62382919999999997</v>
      </c>
      <c r="E1716">
        <v>-0.1602411</v>
      </c>
      <c r="F1716">
        <v>-6.4431440000000006E-2</v>
      </c>
      <c r="G1716">
        <v>3.6828069999999997E-2</v>
      </c>
      <c r="H1716">
        <v>0.98428400000000005</v>
      </c>
      <c r="I1716">
        <v>0.27714420000000001</v>
      </c>
      <c r="J1716">
        <v>5.8203089999999999E-2</v>
      </c>
      <c r="K1716">
        <v>0.71124949999999998</v>
      </c>
      <c r="L1716">
        <v>-5.9306980000000002E-2</v>
      </c>
      <c r="M1716">
        <v>0.69801089999999999</v>
      </c>
      <c r="N1716">
        <v>1</v>
      </c>
      <c r="O1716">
        <v>5.0067900000000002E-6</v>
      </c>
      <c r="P1716">
        <v>1.1801720000000001E-5</v>
      </c>
      <c r="Q1716">
        <v>-1.8733740000000001E-4</v>
      </c>
      <c r="R1716">
        <v>104.27030000000001</v>
      </c>
      <c r="S1716">
        <v>100.6692</v>
      </c>
      <c r="T1716">
        <v>64.12276</v>
      </c>
      <c r="U1716">
        <v>39.859830000000002</v>
      </c>
      <c r="V1716">
        <v>28.58053</v>
      </c>
      <c r="W1716">
        <v>5.7815009999999996</v>
      </c>
      <c r="X1716">
        <v>25.993220000000001</v>
      </c>
      <c r="Y1716">
        <v>55.288490000000003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-3.1143530000000001E-10</v>
      </c>
      <c r="AF1716">
        <v>1.4940119999999999E-9</v>
      </c>
      <c r="AG1716">
        <v>-1.281442E-8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-3.1143530000000001E-10</v>
      </c>
      <c r="AT1716">
        <v>1.4940119999999999E-9</v>
      </c>
      <c r="AU1716">
        <v>-1.281442E-8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220.1302</v>
      </c>
      <c r="B1717">
        <v>3.1390570000000002</v>
      </c>
      <c r="C1717">
        <v>1.9196059999999999</v>
      </c>
      <c r="D1717">
        <v>0.62289660000000002</v>
      </c>
      <c r="E1717">
        <v>-0.1602411</v>
      </c>
      <c r="F1717">
        <v>-6.4431459999999996E-2</v>
      </c>
      <c r="G1717">
        <v>3.6828069999999997E-2</v>
      </c>
      <c r="H1717">
        <v>0.98428400000000005</v>
      </c>
      <c r="I1717">
        <v>0.27714420000000001</v>
      </c>
      <c r="J1717">
        <v>5.8191390000000003E-2</v>
      </c>
      <c r="K1717">
        <v>0.71131690000000003</v>
      </c>
      <c r="L1717">
        <v>-5.9306419999999999E-2</v>
      </c>
      <c r="M1717">
        <v>0.69794319999999999</v>
      </c>
      <c r="N1717">
        <v>1</v>
      </c>
      <c r="O1717">
        <v>4.768372E-6</v>
      </c>
      <c r="P1717">
        <v>1.1801720000000001E-5</v>
      </c>
      <c r="Q1717">
        <v>-1.860261E-4</v>
      </c>
      <c r="R1717">
        <v>104.30970000000001</v>
      </c>
      <c r="S1717">
        <v>100.71120000000001</v>
      </c>
      <c r="T1717">
        <v>64.161789999999996</v>
      </c>
      <c r="U1717">
        <v>39.882719999999999</v>
      </c>
      <c r="V1717">
        <v>28.572710000000001</v>
      </c>
      <c r="W1717">
        <v>5.7876479999999999</v>
      </c>
      <c r="X1717">
        <v>25.995039999999999</v>
      </c>
      <c r="Y1717">
        <v>55.286200000000001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-2.2672760000000001E-10</v>
      </c>
      <c r="AF1717">
        <v>1.9777739999999999E-9</v>
      </c>
      <c r="AG1717">
        <v>-2.638115E-9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-6.6680429999999999E-11</v>
      </c>
      <c r="AT1717">
        <v>1.843645E-9</v>
      </c>
      <c r="AU1717">
        <v>3.4662140000000002E-9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220.18020000000001</v>
      </c>
      <c r="B1718">
        <v>3.1390820000000001</v>
      </c>
      <c r="C1718">
        <v>1.919665</v>
      </c>
      <c r="D1718">
        <v>0.62197049999999998</v>
      </c>
      <c r="E1718">
        <v>-0.1602411</v>
      </c>
      <c r="F1718">
        <v>-6.4431440000000006E-2</v>
      </c>
      <c r="G1718">
        <v>3.6828060000000003E-2</v>
      </c>
      <c r="H1718">
        <v>0.98428400000000005</v>
      </c>
      <c r="I1718">
        <v>0.27714420000000001</v>
      </c>
      <c r="J1718">
        <v>5.8180030000000001E-2</v>
      </c>
      <c r="K1718">
        <v>0.71138389999999996</v>
      </c>
      <c r="L1718">
        <v>-5.9306159999999997E-2</v>
      </c>
      <c r="M1718">
        <v>0.69787589999999999</v>
      </c>
      <c r="N1718">
        <v>1</v>
      </c>
      <c r="O1718">
        <v>5.0067900000000002E-6</v>
      </c>
      <c r="P1718">
        <v>1.1682509999999999E-5</v>
      </c>
      <c r="Q1718">
        <v>-1.847148E-4</v>
      </c>
      <c r="R1718">
        <v>106.66759999999999</v>
      </c>
      <c r="S1718">
        <v>102.99160000000001</v>
      </c>
      <c r="T1718">
        <v>65.627009999999999</v>
      </c>
      <c r="U1718">
        <v>40.792180000000002</v>
      </c>
      <c r="V1718">
        <v>29.199829999999999</v>
      </c>
      <c r="W1718">
        <v>5.9227809999999996</v>
      </c>
      <c r="X1718">
        <v>26.57461</v>
      </c>
      <c r="Y1718">
        <v>56.512419999999999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-1.080742E-10</v>
      </c>
      <c r="AF1718">
        <v>1.9276450000000001E-9</v>
      </c>
      <c r="AG1718">
        <v>-9.9295769999999994E-9</v>
      </c>
      <c r="AH1718">
        <v>0.99999990000000005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-6.4908199999999994E-11</v>
      </c>
      <c r="AT1718">
        <v>1.9662589999999999E-9</v>
      </c>
      <c r="AU1718">
        <v>-7.4242739999999997E-9</v>
      </c>
      <c r="AV1718">
        <v>0.99999990000000005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220.2304</v>
      </c>
      <c r="B1719">
        <v>3.1391089999999999</v>
      </c>
      <c r="C1719">
        <v>1.919729</v>
      </c>
      <c r="D1719">
        <v>0.62100489999999997</v>
      </c>
      <c r="E1719">
        <v>-0.1602412</v>
      </c>
      <c r="F1719">
        <v>-6.4431470000000005E-2</v>
      </c>
      <c r="G1719">
        <v>3.6828090000000001E-2</v>
      </c>
      <c r="H1719">
        <v>0.9842841</v>
      </c>
      <c r="I1719">
        <v>0.27714420000000001</v>
      </c>
      <c r="J1719">
        <v>5.8168930000000001E-2</v>
      </c>
      <c r="K1719">
        <v>0.71145080000000005</v>
      </c>
      <c r="L1719">
        <v>-5.930614E-2</v>
      </c>
      <c r="M1719">
        <v>0.6978086</v>
      </c>
      <c r="N1719">
        <v>1</v>
      </c>
      <c r="O1719">
        <v>5.2452089999999998E-6</v>
      </c>
      <c r="P1719">
        <v>1.2755389999999999E-5</v>
      </c>
      <c r="Q1719">
        <v>-1.92523E-4</v>
      </c>
      <c r="R1719">
        <v>106.7075</v>
      </c>
      <c r="S1719">
        <v>103.03400000000001</v>
      </c>
      <c r="T1719">
        <v>65.666499999999999</v>
      </c>
      <c r="U1719">
        <v>40.815440000000002</v>
      </c>
      <c r="V1719">
        <v>29.192019999999999</v>
      </c>
      <c r="W1719">
        <v>5.9295920000000004</v>
      </c>
      <c r="X1719">
        <v>26.576630000000002</v>
      </c>
      <c r="Y1719">
        <v>56.510129999999997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-1.4626589999999999E-10</v>
      </c>
      <c r="AF1719">
        <v>-2.838571E-9</v>
      </c>
      <c r="AG1719">
        <v>6.767884E-9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-7.7037900000000002E-11</v>
      </c>
      <c r="AT1719">
        <v>-2.782603E-9</v>
      </c>
      <c r="AU1719">
        <v>1.0428430000000001E-8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220.2801</v>
      </c>
      <c r="B1720">
        <v>3.1391309999999999</v>
      </c>
      <c r="C1720">
        <v>1.91978</v>
      </c>
      <c r="D1720">
        <v>0.62014069999999999</v>
      </c>
      <c r="E1720">
        <v>-0.1602413</v>
      </c>
      <c r="F1720">
        <v>-6.4431489999999994E-2</v>
      </c>
      <c r="G1720">
        <v>3.6828069999999997E-2</v>
      </c>
      <c r="H1720">
        <v>0.98428400000000005</v>
      </c>
      <c r="I1720">
        <v>0.27714420000000001</v>
      </c>
      <c r="J1720">
        <v>5.8158090000000003E-2</v>
      </c>
      <c r="K1720">
        <v>0.71151739999999997</v>
      </c>
      <c r="L1720">
        <v>-5.9306329999999997E-2</v>
      </c>
      <c r="M1720">
        <v>0.69774159999999996</v>
      </c>
      <c r="N1720">
        <v>1</v>
      </c>
      <c r="O1720">
        <v>4.0531159999999998E-6</v>
      </c>
      <c r="P1720">
        <v>8.4638599999999993E-6</v>
      </c>
      <c r="Q1720">
        <v>-1.6051530000000001E-4</v>
      </c>
      <c r="R1720">
        <v>106.7482</v>
      </c>
      <c r="S1720">
        <v>103.07729999999999</v>
      </c>
      <c r="T1720">
        <v>65.706699999999998</v>
      </c>
      <c r="U1720">
        <v>40.839019999999998</v>
      </c>
      <c r="V1720">
        <v>29.18404</v>
      </c>
      <c r="W1720">
        <v>5.936763</v>
      </c>
      <c r="X1720">
        <v>26.578790000000001</v>
      </c>
      <c r="Y1720">
        <v>56.507899999999999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1.1972E-10</v>
      </c>
      <c r="AF1720">
        <v>3.1832630000000002E-9</v>
      </c>
      <c r="AG1720">
        <v>-7.8663110000000006E-9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1.3568840000000001E-10</v>
      </c>
      <c r="AT1720">
        <v>3.0934769999999998E-9</v>
      </c>
      <c r="AU1720">
        <v>-1.033274E-8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220.32990000000001</v>
      </c>
      <c r="B1721">
        <v>3.1391469999999999</v>
      </c>
      <c r="C1721">
        <v>1.9198109999999999</v>
      </c>
      <c r="D1721">
        <v>0.61942030000000003</v>
      </c>
      <c r="E1721">
        <v>-0.1602413</v>
      </c>
      <c r="F1721">
        <v>-6.4431489999999994E-2</v>
      </c>
      <c r="G1721">
        <v>3.6828060000000003E-2</v>
      </c>
      <c r="H1721">
        <v>0.98428400000000005</v>
      </c>
      <c r="I1721">
        <v>0.27714420000000001</v>
      </c>
      <c r="J1721">
        <v>5.8147989999999997E-2</v>
      </c>
      <c r="K1721">
        <v>0.71158129999999997</v>
      </c>
      <c r="L1721">
        <v>-5.9306829999999998E-2</v>
      </c>
      <c r="M1721">
        <v>0.69767729999999994</v>
      </c>
      <c r="N1721">
        <v>1</v>
      </c>
      <c r="O1721">
        <v>2.6226040000000002E-6</v>
      </c>
      <c r="P1721">
        <v>5.0067900000000002E-6</v>
      </c>
      <c r="Q1721">
        <v>-1.337528E-4</v>
      </c>
      <c r="R1721">
        <v>106.785</v>
      </c>
      <c r="S1721">
        <v>103.1164</v>
      </c>
      <c r="T1721">
        <v>65.743189999999998</v>
      </c>
      <c r="U1721">
        <v>40.860700000000001</v>
      </c>
      <c r="V1721">
        <v>29.177129999999998</v>
      </c>
      <c r="W1721">
        <v>5.9437749999999996</v>
      </c>
      <c r="X1721">
        <v>26.580559999999998</v>
      </c>
      <c r="Y1721">
        <v>56.505710000000001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2.7267619999999999E-11</v>
      </c>
      <c r="AF1721">
        <v>-6.8225560000000002E-10</v>
      </c>
      <c r="AG1721">
        <v>1.023841E-9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1.5196900000000001E-10</v>
      </c>
      <c r="AT1721">
        <v>-1.461927E-9</v>
      </c>
      <c r="AU1721">
        <v>-2.5838119999999998E-9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220.3801</v>
      </c>
      <c r="B1722">
        <v>3.139157</v>
      </c>
      <c r="C1722">
        <v>1.919827</v>
      </c>
      <c r="D1722">
        <v>0.6188205</v>
      </c>
      <c r="E1722">
        <v>-0.1602413</v>
      </c>
      <c r="F1722">
        <v>-6.4431530000000001E-2</v>
      </c>
      <c r="G1722">
        <v>3.6828079999999999E-2</v>
      </c>
      <c r="H1722">
        <v>0.98428400000000005</v>
      </c>
      <c r="I1722">
        <v>0.27714420000000001</v>
      </c>
      <c r="J1722">
        <v>5.8138849999999999E-2</v>
      </c>
      <c r="K1722">
        <v>0.71164110000000003</v>
      </c>
      <c r="L1722">
        <v>-5.9307609999999997E-2</v>
      </c>
      <c r="M1722">
        <v>0.69761689999999998</v>
      </c>
      <c r="N1722">
        <v>1</v>
      </c>
      <c r="O1722">
        <v>1.9073489999999998E-6</v>
      </c>
      <c r="P1722">
        <v>1.9073489999999998E-6</v>
      </c>
      <c r="Q1722">
        <v>-1.113415E-4</v>
      </c>
      <c r="R1722">
        <v>106.81619999999999</v>
      </c>
      <c r="S1722">
        <v>103.15</v>
      </c>
      <c r="T1722">
        <v>65.774590000000003</v>
      </c>
      <c r="U1722">
        <v>40.879579999999997</v>
      </c>
      <c r="V1722">
        <v>29.171710000000001</v>
      </c>
      <c r="W1722">
        <v>5.9504029999999997</v>
      </c>
      <c r="X1722">
        <v>26.581659999999999</v>
      </c>
      <c r="Y1722">
        <v>56.503639999999997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-1.494446E-10</v>
      </c>
      <c r="AF1722">
        <v>-3.8185899999999998E-11</v>
      </c>
      <c r="AG1722">
        <v>1.3404919999999999E-8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-1.560449E-10</v>
      </c>
      <c r="AT1722">
        <v>8.0550529999999999E-10</v>
      </c>
      <c r="AU1722">
        <v>1.219956E-8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220.4299</v>
      </c>
      <c r="B1723">
        <v>3.1391629999999999</v>
      </c>
      <c r="C1723">
        <v>1.919829</v>
      </c>
      <c r="D1723">
        <v>0.61832149999999997</v>
      </c>
      <c r="E1723">
        <v>-0.1602413</v>
      </c>
      <c r="F1723">
        <v>-6.4431539999999995E-2</v>
      </c>
      <c r="G1723">
        <v>3.6828060000000003E-2</v>
      </c>
      <c r="H1723">
        <v>0.98428400000000005</v>
      </c>
      <c r="I1723">
        <v>0.27714420000000001</v>
      </c>
      <c r="J1723">
        <v>5.8130910000000001E-2</v>
      </c>
      <c r="K1723">
        <v>0.71169590000000005</v>
      </c>
      <c r="L1723">
        <v>-5.9308779999999998E-2</v>
      </c>
      <c r="M1723">
        <v>0.6975616</v>
      </c>
      <c r="N1723">
        <v>1</v>
      </c>
      <c r="O1723">
        <v>9.5367430000000002E-7</v>
      </c>
      <c r="P1723">
        <v>-4.7683719999999998E-7</v>
      </c>
      <c r="Q1723">
        <v>-9.2566009999999995E-5</v>
      </c>
      <c r="R1723">
        <v>106.8419</v>
      </c>
      <c r="S1723">
        <v>103.1777</v>
      </c>
      <c r="T1723">
        <v>65.800700000000006</v>
      </c>
      <c r="U1723">
        <v>40.895609999999998</v>
      </c>
      <c r="V1723">
        <v>29.167729999999999</v>
      </c>
      <c r="W1723">
        <v>5.9564789999999999</v>
      </c>
      <c r="X1723">
        <v>26.58212</v>
      </c>
      <c r="Y1723">
        <v>56.501649999999998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6.9720380000000005E-11</v>
      </c>
      <c r="AF1723">
        <v>3.7122449999999999E-9</v>
      </c>
      <c r="AG1723">
        <v>-7.8734210000000006E-9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-6.0544590000000005E-11</v>
      </c>
      <c r="AT1723">
        <v>2.8577649999999998E-9</v>
      </c>
      <c r="AU1723">
        <v>-5.348189E-9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220.48</v>
      </c>
      <c r="B1724">
        <v>3.1391659999999999</v>
      </c>
      <c r="C1724">
        <v>1.9198200000000001</v>
      </c>
      <c r="D1724">
        <v>0.61790679999999998</v>
      </c>
      <c r="E1724">
        <v>-0.16024140000000001</v>
      </c>
      <c r="F1724">
        <v>-6.4431559999999999E-2</v>
      </c>
      <c r="G1724">
        <v>3.6828079999999999E-2</v>
      </c>
      <c r="H1724">
        <v>0.98428400000000005</v>
      </c>
      <c r="I1724">
        <v>0.27714420000000001</v>
      </c>
      <c r="J1724">
        <v>5.8124200000000001E-2</v>
      </c>
      <c r="K1724">
        <v>0.71174550000000003</v>
      </c>
      <c r="L1724">
        <v>-5.931032E-2</v>
      </c>
      <c r="M1724">
        <v>0.69751149999999995</v>
      </c>
      <c r="N1724">
        <v>1</v>
      </c>
      <c r="O1724">
        <v>2.3841859999999999E-7</v>
      </c>
      <c r="P1724">
        <v>-2.6226040000000002E-6</v>
      </c>
      <c r="Q1724">
        <v>-7.6889990000000003E-5</v>
      </c>
      <c r="R1724">
        <v>106.86320000000001</v>
      </c>
      <c r="S1724">
        <v>103.20099999999999</v>
      </c>
      <c r="T1724">
        <v>65.822689999999994</v>
      </c>
      <c r="U1724">
        <v>40.90943</v>
      </c>
      <c r="V1724">
        <v>29.16488</v>
      </c>
      <c r="W1724">
        <v>5.9621180000000003</v>
      </c>
      <c r="X1724">
        <v>26.582039999999999</v>
      </c>
      <c r="Y1724">
        <v>56.49971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1.1735779999999999E-10</v>
      </c>
      <c r="AF1724">
        <v>-9.933604000000001E-10</v>
      </c>
      <c r="AG1724">
        <v>1.014136E-8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8.5470259999999998E-11</v>
      </c>
      <c r="AT1724">
        <v>-1.1645370000000001E-9</v>
      </c>
      <c r="AU1724">
        <v>1.126315E-8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220.53</v>
      </c>
      <c r="B1725">
        <v>3.141499</v>
      </c>
      <c r="C1725">
        <v>1.9191929999999999</v>
      </c>
      <c r="D1725">
        <v>0.6178169</v>
      </c>
      <c r="E1725">
        <v>-0.1689195</v>
      </c>
      <c r="F1725">
        <v>-6.8975170000000002E-2</v>
      </c>
      <c r="G1725">
        <v>1.5798199999999998E-2</v>
      </c>
      <c r="H1725">
        <v>0.98308649999999997</v>
      </c>
      <c r="I1725">
        <v>0.27714420000000001</v>
      </c>
      <c r="J1725">
        <v>5.8120079999999998E-2</v>
      </c>
      <c r="K1725">
        <v>0.71178790000000003</v>
      </c>
      <c r="L1725">
        <v>-5.9313339999999999E-2</v>
      </c>
      <c r="M1725">
        <v>0.69746830000000004</v>
      </c>
      <c r="N1725">
        <v>1</v>
      </c>
      <c r="O1725">
        <v>9.6368790000000005E-4</v>
      </c>
      <c r="P1725">
        <v>-2.7441979999999998E-4</v>
      </c>
      <c r="Q1725">
        <v>8.0823900000000004E-5</v>
      </c>
      <c r="R1725">
        <v>102.2521</v>
      </c>
      <c r="S1725">
        <v>98.745689999999996</v>
      </c>
      <c r="T1725">
        <v>62.981499999999997</v>
      </c>
      <c r="U1725">
        <v>39.140590000000003</v>
      </c>
      <c r="V1725">
        <v>27.876100000000001</v>
      </c>
      <c r="W1725">
        <v>5.6599940000000002</v>
      </c>
      <c r="X1725">
        <v>25.408709999999999</v>
      </c>
      <c r="Y1725">
        <v>54.045699999999997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-7.2038830000000003E-3</v>
      </c>
      <c r="AF1725">
        <v>-8.2193519999999992E-3</v>
      </c>
      <c r="AG1725">
        <v>-2.0497000000000001E-2</v>
      </c>
      <c r="AH1725">
        <v>0.99973009999999995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1.709584E-10</v>
      </c>
      <c r="AT1725">
        <v>6.0346859999999995E-10</v>
      </c>
      <c r="AU1725">
        <v>5.5432770000000002E-9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220.57990000000001</v>
      </c>
      <c r="B1726">
        <v>3.1435029999999999</v>
      </c>
      <c r="C1726">
        <v>1.9182440000000001</v>
      </c>
      <c r="D1726">
        <v>0.61995540000000005</v>
      </c>
      <c r="E1726">
        <v>-0.17003750000000001</v>
      </c>
      <c r="F1726">
        <v>-7.1253759999999999E-2</v>
      </c>
      <c r="G1726">
        <v>-5.2956059999999996E-3</v>
      </c>
      <c r="H1726">
        <v>0.98284389999999999</v>
      </c>
      <c r="I1726">
        <v>0.27714420000000001</v>
      </c>
      <c r="J1726">
        <v>5.8126419999999998E-2</v>
      </c>
      <c r="K1726">
        <v>0.71180350000000003</v>
      </c>
      <c r="L1726">
        <v>-5.9322569999999998E-2</v>
      </c>
      <c r="M1726">
        <v>0.69745109999999999</v>
      </c>
      <c r="N1726">
        <v>1</v>
      </c>
      <c r="O1726">
        <v>-6.5326689999999998E-4</v>
      </c>
      <c r="P1726">
        <v>4.088879E-5</v>
      </c>
      <c r="Q1726">
        <v>7.912517E-4</v>
      </c>
      <c r="R1726">
        <v>100.0244</v>
      </c>
      <c r="S1726">
        <v>96.57132</v>
      </c>
      <c r="T1726">
        <v>61.553550000000001</v>
      </c>
      <c r="U1726">
        <v>38.225090000000002</v>
      </c>
      <c r="V1726">
        <v>27.13655</v>
      </c>
      <c r="W1726">
        <v>5.2090610000000002</v>
      </c>
      <c r="X1726">
        <v>24.7056</v>
      </c>
      <c r="Y1726">
        <v>52.77948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3.177333E-4</v>
      </c>
      <c r="AF1726">
        <v>-5.9019559999999999E-3</v>
      </c>
      <c r="AG1726">
        <v>-2.04096E-2</v>
      </c>
      <c r="AH1726">
        <v>0.99977400000000005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1.288774E-10</v>
      </c>
      <c r="AT1726">
        <v>1.827964E-9</v>
      </c>
      <c r="AU1726">
        <v>5.3847490000000001E-9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220.6302</v>
      </c>
      <c r="B1727">
        <v>3.140517</v>
      </c>
      <c r="C1727">
        <v>1.9186080000000001</v>
      </c>
      <c r="D1727">
        <v>0.62246630000000003</v>
      </c>
      <c r="E1727">
        <v>-0.16990079999999999</v>
      </c>
      <c r="F1727">
        <v>-7.3152380000000003E-2</v>
      </c>
      <c r="G1727">
        <v>-1.435903E-2</v>
      </c>
      <c r="H1727">
        <v>0.98263739999999999</v>
      </c>
      <c r="I1727">
        <v>0.27714420000000001</v>
      </c>
      <c r="J1727">
        <v>5.8140339999999999E-2</v>
      </c>
      <c r="K1727">
        <v>0.71176870000000003</v>
      </c>
      <c r="L1727">
        <v>-5.933103E-2</v>
      </c>
      <c r="M1727">
        <v>0.69748460000000001</v>
      </c>
      <c r="N1727">
        <v>1</v>
      </c>
      <c r="O1727">
        <v>-1.7976759999999999E-4</v>
      </c>
      <c r="P1727">
        <v>-5.7220459999999996E-6</v>
      </c>
      <c r="Q1727">
        <v>3.4016370000000001E-4</v>
      </c>
      <c r="R1727">
        <v>100.053</v>
      </c>
      <c r="S1727">
        <v>96.530839999999998</v>
      </c>
      <c r="T1727">
        <v>61.436680000000003</v>
      </c>
      <c r="U1727">
        <v>38.188310000000001</v>
      </c>
      <c r="V1727">
        <v>27.049759999999999</v>
      </c>
      <c r="W1727">
        <v>4.8781610000000004</v>
      </c>
      <c r="X1727">
        <v>24.517330000000001</v>
      </c>
      <c r="Y1727">
        <v>52.758369999999999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7.4338949999999996E-4</v>
      </c>
      <c r="AF1727">
        <v>-3.4195319999999999E-3</v>
      </c>
      <c r="AG1727">
        <v>-8.5775529999999999E-3</v>
      </c>
      <c r="AH1727">
        <v>0.99995699999999998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6.0436570000000003E-10</v>
      </c>
      <c r="AT1727">
        <v>1.2570999999999999E-9</v>
      </c>
      <c r="AU1727">
        <v>7.0885580000000004E-9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220.68039999999999</v>
      </c>
      <c r="B1728">
        <v>3.1389520000000002</v>
      </c>
      <c r="C1728">
        <v>1.9189290000000001</v>
      </c>
      <c r="D1728">
        <v>0.62290160000000006</v>
      </c>
      <c r="E1728">
        <v>-0.1640404</v>
      </c>
      <c r="F1728">
        <v>-7.2873869999999993E-2</v>
      </c>
      <c r="G1728">
        <v>-2.1909970000000001E-2</v>
      </c>
      <c r="H1728">
        <v>0.98351420000000001</v>
      </c>
      <c r="I1728">
        <v>0.27714420000000001</v>
      </c>
      <c r="J1728">
        <v>5.8153360000000001E-2</v>
      </c>
      <c r="K1728">
        <v>0.71172389999999996</v>
      </c>
      <c r="L1728">
        <v>-5.9336809999999997E-2</v>
      </c>
      <c r="M1728">
        <v>0.69752879999999995</v>
      </c>
      <c r="N1728">
        <v>1</v>
      </c>
      <c r="O1728">
        <v>-2.479553E-4</v>
      </c>
      <c r="P1728">
        <v>5.7816509999999998E-5</v>
      </c>
      <c r="Q1728">
        <v>2.0921230000000001E-5</v>
      </c>
      <c r="R1728">
        <v>100.0277</v>
      </c>
      <c r="S1728">
        <v>96.445400000000006</v>
      </c>
      <c r="T1728">
        <v>61.342730000000003</v>
      </c>
      <c r="U1728">
        <v>38.174520000000001</v>
      </c>
      <c r="V1728">
        <v>27.14819</v>
      </c>
      <c r="W1728">
        <v>4.7279099999999996</v>
      </c>
      <c r="X1728">
        <v>24.406980000000001</v>
      </c>
      <c r="Y1728">
        <v>52.812899999999999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6.4354290000000003E-3</v>
      </c>
      <c r="AF1728">
        <v>-1.000581E-3</v>
      </c>
      <c r="AG1728">
        <v>-7.0570190000000003E-3</v>
      </c>
      <c r="AH1728">
        <v>0.99995369999999995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-3.0025860000000002E-10</v>
      </c>
      <c r="AT1728">
        <v>1.233187E-9</v>
      </c>
      <c r="AU1728">
        <v>-7.7277900000000007E-9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220.73079999999999</v>
      </c>
      <c r="B1729">
        <v>3.1364190000000001</v>
      </c>
      <c r="C1729">
        <v>1.919519</v>
      </c>
      <c r="D1729">
        <v>0.62311539999999999</v>
      </c>
      <c r="E1729">
        <v>-0.1617161</v>
      </c>
      <c r="F1729">
        <v>-7.55358E-2</v>
      </c>
      <c r="G1729">
        <v>-3.2873579999999999E-2</v>
      </c>
      <c r="H1729">
        <v>0.98339290000000001</v>
      </c>
      <c r="I1729">
        <v>0.27714420000000001</v>
      </c>
      <c r="J1729">
        <v>5.8161459999999998E-2</v>
      </c>
      <c r="K1729">
        <v>0.71168690000000001</v>
      </c>
      <c r="L1729">
        <v>-5.9338849999999999E-2</v>
      </c>
      <c r="M1729">
        <v>0.69756569999999996</v>
      </c>
      <c r="N1729">
        <v>1</v>
      </c>
      <c r="O1729">
        <v>-4.5371060000000001E-4</v>
      </c>
      <c r="P1729">
        <v>1.057386E-4</v>
      </c>
      <c r="Q1729">
        <v>3.8325789999999997E-5</v>
      </c>
      <c r="R1729">
        <v>100.0608</v>
      </c>
      <c r="S1729">
        <v>96.411140000000003</v>
      </c>
      <c r="T1729">
        <v>61.378599999999999</v>
      </c>
      <c r="U1729">
        <v>38.19661</v>
      </c>
      <c r="V1729">
        <v>27.221399999999999</v>
      </c>
      <c r="W1729">
        <v>4.6108159999999998</v>
      </c>
      <c r="X1729">
        <v>24.2944</v>
      </c>
      <c r="Y1729">
        <v>52.865200000000002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3.0350569999999999E-3</v>
      </c>
      <c r="AF1729">
        <v>-4.4960640000000001E-3</v>
      </c>
      <c r="AG1729">
        <v>-1.0164110000000001E-2</v>
      </c>
      <c r="AH1729">
        <v>0.99993350000000003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-1.3869040000000001E-10</v>
      </c>
      <c r="AT1729">
        <v>5.8607469999999997E-10</v>
      </c>
      <c r="AU1729">
        <v>-8.8238130000000001E-9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220.7808</v>
      </c>
      <c r="B1730">
        <v>3.1334300000000002</v>
      </c>
      <c r="C1730">
        <v>1.9202159999999999</v>
      </c>
      <c r="D1730">
        <v>0.62336780000000003</v>
      </c>
      <c r="E1730">
        <v>-0.15437919999999999</v>
      </c>
      <c r="F1730">
        <v>-7.5611810000000002E-2</v>
      </c>
      <c r="G1730">
        <v>-4.66525E-2</v>
      </c>
      <c r="H1730">
        <v>0.98400889999999996</v>
      </c>
      <c r="I1730">
        <v>0.27714420000000001</v>
      </c>
      <c r="J1730">
        <v>5.8165300000000003E-2</v>
      </c>
      <c r="K1730">
        <v>0.71165579999999995</v>
      </c>
      <c r="L1730">
        <v>-5.933749E-2</v>
      </c>
      <c r="M1730">
        <v>0.69759720000000003</v>
      </c>
      <c r="N1730">
        <v>1</v>
      </c>
      <c r="O1730">
        <v>-5.1522250000000003E-4</v>
      </c>
      <c r="P1730">
        <v>1.2016299999999999E-4</v>
      </c>
      <c r="Q1730">
        <v>4.3511389999999997E-5</v>
      </c>
      <c r="R1730">
        <v>97.790959999999998</v>
      </c>
      <c r="S1730">
        <v>94.151269999999997</v>
      </c>
      <c r="T1730">
        <v>60.016060000000003</v>
      </c>
      <c r="U1730">
        <v>37.343780000000002</v>
      </c>
      <c r="V1730">
        <v>26.66563</v>
      </c>
      <c r="W1730">
        <v>4.3707070000000003</v>
      </c>
      <c r="X1730">
        <v>23.603639999999999</v>
      </c>
      <c r="Y1730">
        <v>51.70196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1.138748E-2</v>
      </c>
      <c r="AF1730">
        <v>-7.0170650000000003E-3</v>
      </c>
      <c r="AG1730">
        <v>-2.3119089999999998E-2</v>
      </c>
      <c r="AH1730">
        <v>0.99964310000000001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1.220623E-10</v>
      </c>
      <c r="AT1730">
        <v>1.083171E-9</v>
      </c>
      <c r="AU1730">
        <v>1.053925E-8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220.83080000000001</v>
      </c>
      <c r="B1731">
        <v>3.1324230000000002</v>
      </c>
      <c r="C1731">
        <v>1.9204509999999999</v>
      </c>
      <c r="D1731">
        <v>0.62345289999999998</v>
      </c>
      <c r="E1731">
        <v>-0.13885739999999999</v>
      </c>
      <c r="F1731">
        <v>-7.0521890000000004E-2</v>
      </c>
      <c r="G1731">
        <v>-4.5899759999999998E-2</v>
      </c>
      <c r="H1731">
        <v>0.98673120000000003</v>
      </c>
      <c r="I1731">
        <v>0.27714420000000001</v>
      </c>
      <c r="J1731">
        <v>5.8166120000000002E-2</v>
      </c>
      <c r="K1731">
        <v>0.71162959999999997</v>
      </c>
      <c r="L1731">
        <v>-5.933385E-2</v>
      </c>
      <c r="M1731">
        <v>0.69762429999999997</v>
      </c>
      <c r="N1731">
        <v>1</v>
      </c>
      <c r="O1731">
        <v>5.1498410000000002E-5</v>
      </c>
      <c r="P1731">
        <v>-1.204014E-5</v>
      </c>
      <c r="Q1731">
        <v>-4.3511389999999997E-6</v>
      </c>
      <c r="R1731">
        <v>100.1674</v>
      </c>
      <c r="S1731">
        <v>96.336470000000006</v>
      </c>
      <c r="T1731">
        <v>61.541179999999997</v>
      </c>
      <c r="U1731">
        <v>38.280360000000002</v>
      </c>
      <c r="V1731">
        <v>27.33154</v>
      </c>
      <c r="W1731">
        <v>4.344646</v>
      </c>
      <c r="X1731">
        <v>24.0047</v>
      </c>
      <c r="Y1731">
        <v>52.997680000000003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1.5886810000000001E-2</v>
      </c>
      <c r="AF1731">
        <v>4.5427899999999997E-3</v>
      </c>
      <c r="AG1731">
        <v>1.307786E-3</v>
      </c>
      <c r="AH1731">
        <v>0.99986260000000005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-3.7461390000000001E-10</v>
      </c>
      <c r="AT1731">
        <v>-2.055376E-9</v>
      </c>
      <c r="AU1731">
        <v>-2.101879E-8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220.88079999999999</v>
      </c>
      <c r="B1732">
        <v>3.1324730000000001</v>
      </c>
      <c r="C1732">
        <v>1.920439</v>
      </c>
      <c r="D1732">
        <v>0.62344869999999997</v>
      </c>
      <c r="E1732">
        <v>-0.13885739999999999</v>
      </c>
      <c r="F1732">
        <v>-7.0521879999999995E-2</v>
      </c>
      <c r="G1732">
        <v>-4.5899790000000003E-2</v>
      </c>
      <c r="H1732">
        <v>0.98673120000000003</v>
      </c>
      <c r="I1732">
        <v>0.27714420000000001</v>
      </c>
      <c r="J1732">
        <v>5.8166759999999998E-2</v>
      </c>
      <c r="K1732">
        <v>0.71160920000000005</v>
      </c>
      <c r="L1732">
        <v>-5.9331019999999998E-2</v>
      </c>
      <c r="M1732">
        <v>0.69764510000000002</v>
      </c>
      <c r="N1732">
        <v>1</v>
      </c>
      <c r="O1732">
        <v>0</v>
      </c>
      <c r="P1732">
        <v>0</v>
      </c>
      <c r="Q1732">
        <v>0</v>
      </c>
      <c r="R1732">
        <v>100.1429</v>
      </c>
      <c r="S1732">
        <v>96.229119999999995</v>
      </c>
      <c r="T1732">
        <v>61.61983</v>
      </c>
      <c r="U1732">
        <v>38.31006</v>
      </c>
      <c r="V1732">
        <v>27.224060000000001</v>
      </c>
      <c r="W1732">
        <v>4.342638</v>
      </c>
      <c r="X1732">
        <v>23.908560000000001</v>
      </c>
      <c r="Y1732">
        <v>52.994109999999999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5.1124559999999999E-12</v>
      </c>
      <c r="AF1732">
        <v>1.0060920000000001E-10</v>
      </c>
      <c r="AG1732">
        <v>-1.1397409999999999E-8</v>
      </c>
      <c r="AH1732">
        <v>0.99999990000000005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1.046248E-10</v>
      </c>
      <c r="AT1732">
        <v>5.7655269999999997E-10</v>
      </c>
      <c r="AU1732">
        <v>-7.6012520000000006E-9</v>
      </c>
      <c r="AV1732">
        <v>0.99999990000000005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220.9308</v>
      </c>
      <c r="B1733">
        <v>3.1324730000000001</v>
      </c>
      <c r="C1733">
        <v>1.920439</v>
      </c>
      <c r="D1733">
        <v>0.62344869999999997</v>
      </c>
      <c r="E1733">
        <v>-0.13885739999999999</v>
      </c>
      <c r="F1733">
        <v>-7.0521879999999995E-2</v>
      </c>
      <c r="G1733">
        <v>-4.5899790000000003E-2</v>
      </c>
      <c r="H1733">
        <v>0.98673120000000003</v>
      </c>
      <c r="I1733">
        <v>0.27714420000000001</v>
      </c>
      <c r="J1733">
        <v>5.8167240000000002E-2</v>
      </c>
      <c r="K1733">
        <v>0.71159349999999999</v>
      </c>
      <c r="L1733">
        <v>-5.9328829999999999E-2</v>
      </c>
      <c r="M1733">
        <v>0.69766130000000004</v>
      </c>
      <c r="N1733">
        <v>1</v>
      </c>
      <c r="O1733">
        <v>0</v>
      </c>
      <c r="P1733">
        <v>0</v>
      </c>
      <c r="Q1733">
        <v>0</v>
      </c>
      <c r="R1733">
        <v>100.1348</v>
      </c>
      <c r="S1733">
        <v>96.206119999999999</v>
      </c>
      <c r="T1733">
        <v>61.63335</v>
      </c>
      <c r="U1733">
        <v>38.314749999999997</v>
      </c>
      <c r="V1733">
        <v>27.19858</v>
      </c>
      <c r="W1733">
        <v>4.3476350000000004</v>
      </c>
      <c r="X1733">
        <v>23.892440000000001</v>
      </c>
      <c r="Y1733">
        <v>52.990569999999998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-1.097654E-11</v>
      </c>
      <c r="AF1733">
        <v>2.4583979999999999E-9</v>
      </c>
      <c r="AG1733">
        <v>-3.2965319999999998E-9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-1.157036E-10</v>
      </c>
      <c r="AT1733">
        <v>2.613222E-9</v>
      </c>
      <c r="AU1733">
        <v>-6.9633640000000003E-9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220.98089999999999</v>
      </c>
      <c r="B1734">
        <v>3.1324730000000001</v>
      </c>
      <c r="C1734">
        <v>1.920439</v>
      </c>
      <c r="D1734">
        <v>0.62344869999999997</v>
      </c>
      <c r="E1734">
        <v>-0.13885749999999999</v>
      </c>
      <c r="F1734">
        <v>-7.0521920000000002E-2</v>
      </c>
      <c r="G1734">
        <v>-4.5899820000000001E-2</v>
      </c>
      <c r="H1734">
        <v>0.98673120000000003</v>
      </c>
      <c r="I1734">
        <v>0.27714420000000001</v>
      </c>
      <c r="J1734">
        <v>5.8167610000000002E-2</v>
      </c>
      <c r="K1734">
        <v>0.71158129999999997</v>
      </c>
      <c r="L1734">
        <v>-5.9327129999999999E-2</v>
      </c>
      <c r="M1734">
        <v>0.69767389999999996</v>
      </c>
      <c r="N1734">
        <v>1</v>
      </c>
      <c r="O1734">
        <v>0</v>
      </c>
      <c r="P1734">
        <v>0</v>
      </c>
      <c r="Q1734">
        <v>0</v>
      </c>
      <c r="R1734">
        <v>107.1204</v>
      </c>
      <c r="S1734">
        <v>102.9162</v>
      </c>
      <c r="T1734">
        <v>65.934529999999995</v>
      </c>
      <c r="U1734">
        <v>40.988480000000003</v>
      </c>
      <c r="V1734">
        <v>29.093920000000001</v>
      </c>
      <c r="W1734">
        <v>4.6516299999999999</v>
      </c>
      <c r="X1734">
        <v>25.55808</v>
      </c>
      <c r="Y1734">
        <v>56.687849999999997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-6.6345760000000004E-11</v>
      </c>
      <c r="AF1734">
        <v>2.533631E-9</v>
      </c>
      <c r="AG1734">
        <v>-7.9777739999999995E-9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-9.7113780000000002E-12</v>
      </c>
      <c r="AT1734">
        <v>2.3398960000000001E-9</v>
      </c>
      <c r="AU1734">
        <v>-1.178265E-8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221.0301</v>
      </c>
      <c r="B1735">
        <v>3.1324730000000001</v>
      </c>
      <c r="C1735">
        <v>1.920439</v>
      </c>
      <c r="D1735">
        <v>0.62344869999999997</v>
      </c>
      <c r="E1735">
        <v>-0.13885749999999999</v>
      </c>
      <c r="F1735">
        <v>-7.0521940000000005E-2</v>
      </c>
      <c r="G1735">
        <v>-4.5899830000000003E-2</v>
      </c>
      <c r="H1735">
        <v>0.98673120000000003</v>
      </c>
      <c r="I1735">
        <v>0.27714420000000001</v>
      </c>
      <c r="J1735">
        <v>5.816793E-2</v>
      </c>
      <c r="K1735">
        <v>0.71157190000000003</v>
      </c>
      <c r="L1735">
        <v>-5.9325839999999998E-2</v>
      </c>
      <c r="M1735">
        <v>0.69768359999999996</v>
      </c>
      <c r="N1735">
        <v>1</v>
      </c>
      <c r="O1735">
        <v>0</v>
      </c>
      <c r="P1735">
        <v>0</v>
      </c>
      <c r="Q1735">
        <v>0</v>
      </c>
      <c r="R1735">
        <v>104.7916</v>
      </c>
      <c r="S1735">
        <v>100.6788</v>
      </c>
      <c r="T1735">
        <v>64.501249999999999</v>
      </c>
      <c r="U1735">
        <v>40.097499999999997</v>
      </c>
      <c r="V1735">
        <v>28.461269999999999</v>
      </c>
      <c r="W1735">
        <v>4.5506019999999996</v>
      </c>
      <c r="X1735">
        <v>25.002389999999998</v>
      </c>
      <c r="Y1735">
        <v>55.455590000000001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-1.8839340000000001E-10</v>
      </c>
      <c r="AF1735">
        <v>3.1895180000000003E-10</v>
      </c>
      <c r="AG1735">
        <v>-6.9451859999999996E-10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-2.3795980000000001E-10</v>
      </c>
      <c r="AT1735">
        <v>4.2740339999999999E-10</v>
      </c>
      <c r="AU1735">
        <v>-9.4819689999999994E-10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221.0804</v>
      </c>
      <c r="B1736">
        <v>3.1324730000000001</v>
      </c>
      <c r="C1736">
        <v>1.920439</v>
      </c>
      <c r="D1736">
        <v>0.62344860000000002</v>
      </c>
      <c r="E1736">
        <v>-0.1388576</v>
      </c>
      <c r="F1736">
        <v>-7.0521970000000003E-2</v>
      </c>
      <c r="G1736">
        <v>-4.5899820000000001E-2</v>
      </c>
      <c r="H1736">
        <v>0.98673120000000003</v>
      </c>
      <c r="I1736">
        <v>0.27714420000000001</v>
      </c>
      <c r="J1736">
        <v>5.8168159999999997E-2</v>
      </c>
      <c r="K1736">
        <v>0.71156470000000005</v>
      </c>
      <c r="L1736">
        <v>-5.9324830000000002E-2</v>
      </c>
      <c r="M1736">
        <v>0.69769099999999995</v>
      </c>
      <c r="N1736">
        <v>1</v>
      </c>
      <c r="O1736">
        <v>0</v>
      </c>
      <c r="P1736">
        <v>0</v>
      </c>
      <c r="Q1736">
        <v>0</v>
      </c>
      <c r="R1736">
        <v>104.79170000000001</v>
      </c>
      <c r="S1736">
        <v>100.67870000000001</v>
      </c>
      <c r="T1736">
        <v>64.501260000000002</v>
      </c>
      <c r="U1736">
        <v>40.09751</v>
      </c>
      <c r="V1736">
        <v>28.461259999999999</v>
      </c>
      <c r="W1736">
        <v>4.5506149999999996</v>
      </c>
      <c r="X1736">
        <v>25.002389999999998</v>
      </c>
      <c r="Y1736">
        <v>55.455599999999997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1.6594499999999999E-10</v>
      </c>
      <c r="AF1736">
        <v>-1.369614E-9</v>
      </c>
      <c r="AG1736">
        <v>7.9826460000000007E-9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1.6594499999999999E-10</v>
      </c>
      <c r="AT1736">
        <v>-1.369614E-9</v>
      </c>
      <c r="AU1736">
        <v>7.9826460000000007E-9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221.13079999999999</v>
      </c>
      <c r="B1737">
        <v>3.1324730000000001</v>
      </c>
      <c r="C1737">
        <v>1.920439</v>
      </c>
      <c r="D1737">
        <v>0.62344860000000002</v>
      </c>
      <c r="E1737">
        <v>-0.1388576</v>
      </c>
      <c r="F1737">
        <v>-7.0521979999999998E-2</v>
      </c>
      <c r="G1737">
        <v>-4.5899870000000002E-2</v>
      </c>
      <c r="H1737">
        <v>0.98673120000000003</v>
      </c>
      <c r="I1737">
        <v>0.27714420000000001</v>
      </c>
      <c r="J1737">
        <v>5.8168329999999997E-2</v>
      </c>
      <c r="K1737">
        <v>0.71155900000000005</v>
      </c>
      <c r="L1737">
        <v>-5.932403E-2</v>
      </c>
      <c r="M1737">
        <v>0.69769689999999995</v>
      </c>
      <c r="N1737">
        <v>1</v>
      </c>
      <c r="O1737">
        <v>0</v>
      </c>
      <c r="P1737">
        <v>0</v>
      </c>
      <c r="Q1737">
        <v>0</v>
      </c>
      <c r="R1737">
        <v>104.79170000000001</v>
      </c>
      <c r="S1737">
        <v>100.67870000000001</v>
      </c>
      <c r="T1737">
        <v>64.501260000000002</v>
      </c>
      <c r="U1737">
        <v>40.09751</v>
      </c>
      <c r="V1737">
        <v>28.461259999999999</v>
      </c>
      <c r="W1737">
        <v>4.5506149999999996</v>
      </c>
      <c r="X1737">
        <v>25.002389999999998</v>
      </c>
      <c r="Y1737">
        <v>55.455599999999997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-6.6714630000000005E-11</v>
      </c>
      <c r="AF1737">
        <v>-1.000221E-9</v>
      </c>
      <c r="AG1737">
        <v>-1.2584E-8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-6.6714630000000005E-11</v>
      </c>
      <c r="AT1737">
        <v>-1.000221E-9</v>
      </c>
      <c r="AU1737">
        <v>-1.2584E-8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221.1806</v>
      </c>
      <c r="B1738">
        <v>3.1324730000000001</v>
      </c>
      <c r="C1738">
        <v>1.920439</v>
      </c>
      <c r="D1738">
        <v>0.62344860000000002</v>
      </c>
      <c r="E1738">
        <v>-0.1388576</v>
      </c>
      <c r="F1738">
        <v>-7.0522000000000001E-2</v>
      </c>
      <c r="G1738">
        <v>-4.5899860000000001E-2</v>
      </c>
      <c r="H1738">
        <v>0.98673120000000003</v>
      </c>
      <c r="I1738">
        <v>0.27714420000000001</v>
      </c>
      <c r="J1738">
        <v>5.8168440000000002E-2</v>
      </c>
      <c r="K1738">
        <v>0.71155460000000004</v>
      </c>
      <c r="L1738">
        <v>-5.9323420000000002E-2</v>
      </c>
      <c r="M1738">
        <v>0.69770129999999997</v>
      </c>
      <c r="N1738">
        <v>1</v>
      </c>
      <c r="O1738">
        <v>0</v>
      </c>
      <c r="P1738">
        <v>0</v>
      </c>
      <c r="Q1738">
        <v>0</v>
      </c>
      <c r="R1738">
        <v>107.1204</v>
      </c>
      <c r="S1738">
        <v>102.916</v>
      </c>
      <c r="T1738">
        <v>65.934619999999995</v>
      </c>
      <c r="U1738">
        <v>40.988570000000003</v>
      </c>
      <c r="V1738">
        <v>29.093730000000001</v>
      </c>
      <c r="W1738">
        <v>4.6517400000000002</v>
      </c>
      <c r="X1738">
        <v>25.55799</v>
      </c>
      <c r="Y1738">
        <v>56.687939999999998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-2.9504869999999998E-10</v>
      </c>
      <c r="AF1738">
        <v>-1.3301309999999999E-9</v>
      </c>
      <c r="AG1738">
        <v>5.6565199999999998E-9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-4.1810770000000001E-10</v>
      </c>
      <c r="AT1738">
        <v>-1.116971E-9</v>
      </c>
      <c r="AU1738">
        <v>3.2068119999999998E-9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221.23089999999999</v>
      </c>
      <c r="B1739">
        <v>3.1324730000000001</v>
      </c>
      <c r="C1739">
        <v>1.920439</v>
      </c>
      <c r="D1739">
        <v>0.62344860000000002</v>
      </c>
      <c r="E1739">
        <v>-0.1388576</v>
      </c>
      <c r="F1739">
        <v>-7.0522029999999999E-2</v>
      </c>
      <c r="G1739">
        <v>-4.5899860000000001E-2</v>
      </c>
      <c r="H1739">
        <v>0.98673120000000003</v>
      </c>
      <c r="I1739">
        <v>0.27714420000000001</v>
      </c>
      <c r="J1739">
        <v>5.8168539999999998E-2</v>
      </c>
      <c r="K1739">
        <v>0.71155120000000005</v>
      </c>
      <c r="L1739">
        <v>-5.9322939999999998E-2</v>
      </c>
      <c r="M1739">
        <v>0.69770489999999996</v>
      </c>
      <c r="N1739">
        <v>1</v>
      </c>
      <c r="O1739">
        <v>0</v>
      </c>
      <c r="P1739">
        <v>0</v>
      </c>
      <c r="Q1739">
        <v>0</v>
      </c>
      <c r="R1739">
        <v>109.4491</v>
      </c>
      <c r="S1739">
        <v>105.1534</v>
      </c>
      <c r="T1739">
        <v>67.367990000000006</v>
      </c>
      <c r="U1739">
        <v>41.879620000000003</v>
      </c>
      <c r="V1739">
        <v>29.726209999999998</v>
      </c>
      <c r="W1739">
        <v>4.7528639999999998</v>
      </c>
      <c r="X1739">
        <v>26.113600000000002</v>
      </c>
      <c r="Y1739">
        <v>57.920290000000001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3.3383610000000002E-11</v>
      </c>
      <c r="AF1739">
        <v>1.9450999999999998E-9</v>
      </c>
      <c r="AG1739">
        <v>-1.0281639999999999E-9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2.0708679999999999E-10</v>
      </c>
      <c r="AT1739">
        <v>2.1022730000000001E-9</v>
      </c>
      <c r="AU1739">
        <v>6.2701170000000001E-9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221.28020000000001</v>
      </c>
      <c r="B1740">
        <v>3.1324730000000001</v>
      </c>
      <c r="C1740">
        <v>1.920439</v>
      </c>
      <c r="D1740">
        <v>0.62344849999999996</v>
      </c>
      <c r="E1740">
        <v>-0.13885749999999999</v>
      </c>
      <c r="F1740">
        <v>-7.0522059999999998E-2</v>
      </c>
      <c r="G1740">
        <v>-4.5899860000000001E-2</v>
      </c>
      <c r="H1740">
        <v>0.98673120000000003</v>
      </c>
      <c r="I1740">
        <v>0.27714420000000001</v>
      </c>
      <c r="J1740">
        <v>5.8168600000000001E-2</v>
      </c>
      <c r="K1740">
        <v>0.71154870000000003</v>
      </c>
      <c r="L1740">
        <v>-5.9322550000000002E-2</v>
      </c>
      <c r="M1740">
        <v>0.69770750000000004</v>
      </c>
      <c r="N1740">
        <v>1</v>
      </c>
      <c r="O1740">
        <v>0</v>
      </c>
      <c r="P1740">
        <v>0</v>
      </c>
      <c r="Q1740">
        <v>-5.9604640000000001E-8</v>
      </c>
      <c r="R1740">
        <v>93.148160000000004</v>
      </c>
      <c r="S1740">
        <v>89.492220000000003</v>
      </c>
      <c r="T1740">
        <v>57.334449999999997</v>
      </c>
      <c r="U1740">
        <v>35.642229999999998</v>
      </c>
      <c r="V1740">
        <v>25.2989</v>
      </c>
      <c r="W1740">
        <v>4.0449909999999996</v>
      </c>
      <c r="X1740">
        <v>22.224340000000002</v>
      </c>
      <c r="Y1740">
        <v>49.293869999999998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4.0528369999999997E-11</v>
      </c>
      <c r="AF1740">
        <v>1.455489E-9</v>
      </c>
      <c r="AG1740">
        <v>6.7112649999999998E-9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1.1821679999999999E-10</v>
      </c>
      <c r="AT1740">
        <v>4.3545099999999999E-10</v>
      </c>
      <c r="AU1740">
        <v>9.1802109999999996E-9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221.33009999999999</v>
      </c>
      <c r="B1741">
        <v>3.1324730000000001</v>
      </c>
      <c r="C1741">
        <v>1.920439</v>
      </c>
      <c r="D1741">
        <v>0.62344849999999996</v>
      </c>
      <c r="E1741">
        <v>-0.13885749999999999</v>
      </c>
      <c r="F1741">
        <v>-7.0522059999999998E-2</v>
      </c>
      <c r="G1741">
        <v>-4.5899820000000001E-2</v>
      </c>
      <c r="H1741">
        <v>0.98673120000000003</v>
      </c>
      <c r="I1741">
        <v>0.27714420000000001</v>
      </c>
      <c r="J1741">
        <v>5.8168690000000002E-2</v>
      </c>
      <c r="K1741">
        <v>0.71154669999999998</v>
      </c>
      <c r="L1741">
        <v>-5.932229E-2</v>
      </c>
      <c r="M1741">
        <v>0.69770960000000004</v>
      </c>
      <c r="N1741">
        <v>1</v>
      </c>
      <c r="O1741">
        <v>0</v>
      </c>
      <c r="P1741">
        <v>0</v>
      </c>
      <c r="Q1741">
        <v>0</v>
      </c>
      <c r="R1741">
        <v>104.79170000000001</v>
      </c>
      <c r="S1741">
        <v>100.67870000000001</v>
      </c>
      <c r="T1741">
        <v>64.501260000000002</v>
      </c>
      <c r="U1741">
        <v>40.09751</v>
      </c>
      <c r="V1741">
        <v>28.461259999999999</v>
      </c>
      <c r="W1741">
        <v>4.5506149999999996</v>
      </c>
      <c r="X1741">
        <v>25.002389999999998</v>
      </c>
      <c r="Y1741">
        <v>55.455599999999997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7.5467179999999996E-12</v>
      </c>
      <c r="AF1741">
        <v>5.6184899999999997E-10</v>
      </c>
      <c r="AG1741">
        <v>1.300184E-8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7.255605E-11</v>
      </c>
      <c r="AT1741">
        <v>1.5406699999999999E-10</v>
      </c>
      <c r="AU1741">
        <v>1.2862190000000001E-8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221.38079999999999</v>
      </c>
      <c r="B1742">
        <v>3.1324730000000001</v>
      </c>
      <c r="C1742">
        <v>1.920439</v>
      </c>
      <c r="D1742">
        <v>0.62344840000000001</v>
      </c>
      <c r="E1742">
        <v>-0.13885749999999999</v>
      </c>
      <c r="F1742">
        <v>-7.0522109999999999E-2</v>
      </c>
      <c r="G1742">
        <v>-4.5899750000000003E-2</v>
      </c>
      <c r="H1742">
        <v>0.98673120000000003</v>
      </c>
      <c r="I1742">
        <v>0.27714420000000001</v>
      </c>
      <c r="J1742">
        <v>5.8168699999999997E-2</v>
      </c>
      <c r="K1742">
        <v>0.71154510000000004</v>
      </c>
      <c r="L1742">
        <v>-5.9322039999999999E-2</v>
      </c>
      <c r="M1742">
        <v>0.69771119999999998</v>
      </c>
      <c r="N1742">
        <v>1</v>
      </c>
      <c r="O1742">
        <v>0</v>
      </c>
      <c r="P1742">
        <v>0</v>
      </c>
      <c r="Q1742">
        <v>0</v>
      </c>
      <c r="R1742">
        <v>100.1343</v>
      </c>
      <c r="S1742">
        <v>96.204179999999994</v>
      </c>
      <c r="T1742">
        <v>61.634540000000001</v>
      </c>
      <c r="U1742">
        <v>38.315399999999997</v>
      </c>
      <c r="V1742">
        <v>27.19632</v>
      </c>
      <c r="W1742">
        <v>4.3483650000000003</v>
      </c>
      <c r="X1742">
        <v>23.891169999999999</v>
      </c>
      <c r="Y1742">
        <v>52.99091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2.13896E-10</v>
      </c>
      <c r="AF1742">
        <v>7.2438529999999997E-10</v>
      </c>
      <c r="AG1742">
        <v>2.9999390000000001E-8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2.6499159999999997E-10</v>
      </c>
      <c r="AT1742">
        <v>3.7811930000000002E-10</v>
      </c>
      <c r="AU1742">
        <v>3.1169590000000002E-8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221.4306</v>
      </c>
      <c r="B1743">
        <v>3.1324730000000001</v>
      </c>
      <c r="C1743">
        <v>1.920439</v>
      </c>
      <c r="D1743">
        <v>0.62344840000000001</v>
      </c>
      <c r="E1743">
        <v>-0.13885749999999999</v>
      </c>
      <c r="F1743">
        <v>-7.0522100000000004E-2</v>
      </c>
      <c r="G1743">
        <v>-4.5899759999999998E-2</v>
      </c>
      <c r="H1743">
        <v>0.98673120000000003</v>
      </c>
      <c r="I1743">
        <v>0.27714420000000001</v>
      </c>
      <c r="J1743">
        <v>5.816876E-2</v>
      </c>
      <c r="K1743">
        <v>0.71154399999999995</v>
      </c>
      <c r="L1743">
        <v>-5.9321899999999997E-2</v>
      </c>
      <c r="M1743">
        <v>0.69771240000000001</v>
      </c>
      <c r="N1743">
        <v>1</v>
      </c>
      <c r="O1743">
        <v>0</v>
      </c>
      <c r="P1743">
        <v>0</v>
      </c>
      <c r="Q1743">
        <v>0</v>
      </c>
      <c r="R1743">
        <v>104.79170000000001</v>
      </c>
      <c r="S1743">
        <v>100.6788</v>
      </c>
      <c r="T1743">
        <v>64.501260000000002</v>
      </c>
      <c r="U1743">
        <v>40.097520000000003</v>
      </c>
      <c r="V1743">
        <v>28.461259999999999</v>
      </c>
      <c r="W1743">
        <v>4.5506149999999996</v>
      </c>
      <c r="X1743">
        <v>25.002389999999998</v>
      </c>
      <c r="Y1743">
        <v>55.455599999999997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-3.911648E-10</v>
      </c>
      <c r="AF1743">
        <v>1.605736E-10</v>
      </c>
      <c r="AG1743">
        <v>-1.2480200000000001E-8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-4.154458E-10</v>
      </c>
      <c r="AT1743">
        <v>5.5590170000000004E-10</v>
      </c>
      <c r="AU1743">
        <v>-1.122513E-8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221.4802</v>
      </c>
      <c r="B1744">
        <v>3.1342880000000002</v>
      </c>
      <c r="C1744">
        <v>1.9200159999999999</v>
      </c>
      <c r="D1744">
        <v>0.62329500000000004</v>
      </c>
      <c r="E1744">
        <v>-0.1388576</v>
      </c>
      <c r="F1744">
        <v>-7.0522130000000002E-2</v>
      </c>
      <c r="G1744">
        <v>-4.5899719999999998E-2</v>
      </c>
      <c r="H1744">
        <v>0.98673120000000003</v>
      </c>
      <c r="I1744">
        <v>0.28039199999999997</v>
      </c>
      <c r="J1744">
        <v>5.8169449999999998E-2</v>
      </c>
      <c r="K1744">
        <v>0.71154360000000005</v>
      </c>
      <c r="L1744">
        <v>-5.9322569999999998E-2</v>
      </c>
      <c r="M1744">
        <v>0.69771260000000002</v>
      </c>
      <c r="N1744">
        <v>1</v>
      </c>
      <c r="O1744">
        <v>1.0147089999999999E-3</v>
      </c>
      <c r="P1744">
        <v>-2.3663039999999999E-4</v>
      </c>
      <c r="Q1744">
        <v>-8.571148E-5</v>
      </c>
      <c r="R1744">
        <v>100.1653</v>
      </c>
      <c r="S1744">
        <v>96.232900000000001</v>
      </c>
      <c r="T1744">
        <v>61.662260000000003</v>
      </c>
      <c r="U1744">
        <v>38.347529999999999</v>
      </c>
      <c r="V1744">
        <v>27.219719999999999</v>
      </c>
      <c r="W1744">
        <v>4.3336969999999999</v>
      </c>
      <c r="X1744">
        <v>23.916329999999999</v>
      </c>
      <c r="Y1744">
        <v>53.019759999999998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-3.9894299999999999E-10</v>
      </c>
      <c r="AF1744">
        <v>1.567555E-9</v>
      </c>
      <c r="AG1744">
        <v>1.295317E-8</v>
      </c>
      <c r="AH1744">
        <v>1</v>
      </c>
      <c r="AI1744">
        <v>1.011719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-3.9678839999999999E-10</v>
      </c>
      <c r="AT1744">
        <v>2.3863630000000001E-9</v>
      </c>
      <c r="AU1744">
        <v>7.0206540000000002E-9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221.5309</v>
      </c>
      <c r="B1745">
        <v>3.1421239999999999</v>
      </c>
      <c r="C1745">
        <v>1.918172</v>
      </c>
      <c r="D1745">
        <v>0.62267030000000001</v>
      </c>
      <c r="E1745">
        <v>-0.13885749999999999</v>
      </c>
      <c r="F1745">
        <v>-7.0522109999999999E-2</v>
      </c>
      <c r="G1745">
        <v>-4.589973E-2</v>
      </c>
      <c r="H1745">
        <v>0.98673120000000003</v>
      </c>
      <c r="I1745">
        <v>0.2986916</v>
      </c>
      <c r="J1745">
        <v>5.8174709999999998E-2</v>
      </c>
      <c r="K1745">
        <v>0.71154810000000002</v>
      </c>
      <c r="L1745">
        <v>-5.9328770000000003E-2</v>
      </c>
      <c r="M1745">
        <v>0.69770710000000002</v>
      </c>
      <c r="N1745">
        <v>1</v>
      </c>
      <c r="O1745">
        <v>3.1063559999999998E-3</v>
      </c>
      <c r="P1745">
        <v>-7.4136259999999995E-4</v>
      </c>
      <c r="Q1745">
        <v>-2.2530560000000001E-4</v>
      </c>
      <c r="R1745">
        <v>100.41540000000001</v>
      </c>
      <c r="S1745">
        <v>96.466949999999997</v>
      </c>
      <c r="T1745">
        <v>61.88541</v>
      </c>
      <c r="U1745">
        <v>38.598640000000003</v>
      </c>
      <c r="V1745">
        <v>27.423269999999999</v>
      </c>
      <c r="W1745">
        <v>4.201009</v>
      </c>
      <c r="X1745">
        <v>24.119299999999999</v>
      </c>
      <c r="Y1745">
        <v>53.213470000000001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2.0714419999999999E-10</v>
      </c>
      <c r="AF1745">
        <v>-2.9413010000000001E-9</v>
      </c>
      <c r="AG1745">
        <v>-6.180211E-9</v>
      </c>
      <c r="AH1745">
        <v>1</v>
      </c>
      <c r="AI1745">
        <v>1.065264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1.7569760000000001E-10</v>
      </c>
      <c r="AT1745">
        <v>-2.175066E-9</v>
      </c>
      <c r="AU1745">
        <v>-6.1994450000000002E-9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221.5804</v>
      </c>
      <c r="B1746">
        <v>3.151249</v>
      </c>
      <c r="C1746">
        <v>1.9161109999999999</v>
      </c>
      <c r="D1746">
        <v>0.62213280000000004</v>
      </c>
      <c r="E1746">
        <v>-0.1388576</v>
      </c>
      <c r="F1746">
        <v>-7.0522109999999999E-2</v>
      </c>
      <c r="G1746">
        <v>-4.5899759999999998E-2</v>
      </c>
      <c r="H1746">
        <v>0.98673120000000003</v>
      </c>
      <c r="I1746">
        <v>0.31136920000000001</v>
      </c>
      <c r="J1746">
        <v>5.8187830000000003E-2</v>
      </c>
      <c r="K1746">
        <v>0.71155849999999998</v>
      </c>
      <c r="L1746">
        <v>-5.9344139999999997E-2</v>
      </c>
      <c r="M1746">
        <v>0.69769400000000004</v>
      </c>
      <c r="N1746">
        <v>1</v>
      </c>
      <c r="O1746">
        <v>2.203703E-3</v>
      </c>
      <c r="P1746">
        <v>-4.9483779999999998E-4</v>
      </c>
      <c r="Q1746">
        <v>-1.200438E-4</v>
      </c>
      <c r="R1746">
        <v>98.574160000000006</v>
      </c>
      <c r="S1746">
        <v>94.693610000000007</v>
      </c>
      <c r="T1746">
        <v>60.887540000000001</v>
      </c>
      <c r="U1746">
        <v>38.179569999999998</v>
      </c>
      <c r="V1746">
        <v>27.234529999999999</v>
      </c>
      <c r="W1746">
        <v>3.8419859999999999</v>
      </c>
      <c r="X1746">
        <v>23.969139999999999</v>
      </c>
      <c r="Y1746">
        <v>52.266530000000003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-2.7895189999999999E-10</v>
      </c>
      <c r="AF1746">
        <v>5.326122E-9</v>
      </c>
      <c r="AG1746">
        <v>-2.089767E-8</v>
      </c>
      <c r="AH1746">
        <v>1</v>
      </c>
      <c r="AI1746">
        <v>1.0424439999999999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-4.4514470000000003E-10</v>
      </c>
      <c r="AT1746">
        <v>5.0096460000000003E-9</v>
      </c>
      <c r="AU1746">
        <v>-2.8167349999999999E-8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221.6301</v>
      </c>
      <c r="B1747">
        <v>3.1582710000000001</v>
      </c>
      <c r="C1747">
        <v>1.9145970000000001</v>
      </c>
      <c r="D1747">
        <v>0.62199629999999995</v>
      </c>
      <c r="E1747">
        <v>-0.1388576</v>
      </c>
      <c r="F1747">
        <v>-7.0522130000000002E-2</v>
      </c>
      <c r="G1747">
        <v>-4.5899769999999999E-2</v>
      </c>
      <c r="H1747">
        <v>0.98673120000000003</v>
      </c>
      <c r="I1747">
        <v>0.31816810000000001</v>
      </c>
      <c r="J1747">
        <v>5.8203949999999997E-2</v>
      </c>
      <c r="K1747">
        <v>0.71156810000000004</v>
      </c>
      <c r="L1747">
        <v>-5.9362440000000002E-2</v>
      </c>
      <c r="M1747">
        <v>0.69768140000000001</v>
      </c>
      <c r="N1747">
        <v>1</v>
      </c>
      <c r="O1747">
        <v>1.7247199999999999E-3</v>
      </c>
      <c r="P1747">
        <v>-3.7407880000000002E-4</v>
      </c>
      <c r="Q1747">
        <v>-4.0113929999999998E-5</v>
      </c>
      <c r="R1747">
        <v>98.938929999999999</v>
      </c>
      <c r="S1747">
        <v>95.046210000000002</v>
      </c>
      <c r="T1747">
        <v>61.212229999999998</v>
      </c>
      <c r="U1747">
        <v>38.516730000000003</v>
      </c>
      <c r="V1747">
        <v>27.618780000000001</v>
      </c>
      <c r="W1747">
        <v>4.1308239999999996</v>
      </c>
      <c r="X1747">
        <v>24.293800000000001</v>
      </c>
      <c r="Y1747">
        <v>52.399380000000001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1.7241870000000001E-10</v>
      </c>
      <c r="AF1747">
        <v>7.3356669999999996E-10</v>
      </c>
      <c r="AG1747">
        <v>-5.702759E-9</v>
      </c>
      <c r="AH1747">
        <v>1</v>
      </c>
      <c r="AI1747">
        <v>1.021836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4.2537059999999998E-10</v>
      </c>
      <c r="AT1747">
        <v>1.160172E-9</v>
      </c>
      <c r="AU1747">
        <v>2.933917E-9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221.68100000000001</v>
      </c>
      <c r="B1748">
        <v>3.1639490000000001</v>
      </c>
      <c r="C1748">
        <v>1.9122729999999999</v>
      </c>
      <c r="D1748">
        <v>0.62724979999999997</v>
      </c>
      <c r="E1748">
        <v>-0.1388576</v>
      </c>
      <c r="F1748">
        <v>-7.0522130000000002E-2</v>
      </c>
      <c r="G1748">
        <v>-4.5899769999999999E-2</v>
      </c>
      <c r="H1748">
        <v>0.98673120000000003</v>
      </c>
      <c r="I1748">
        <v>0.32953149999999998</v>
      </c>
      <c r="J1748">
        <v>5.8232329999999999E-2</v>
      </c>
      <c r="K1748">
        <v>0.71152930000000003</v>
      </c>
      <c r="L1748">
        <v>-5.9385149999999998E-2</v>
      </c>
      <c r="M1748">
        <v>0.69771669999999997</v>
      </c>
      <c r="N1748">
        <v>1</v>
      </c>
      <c r="O1748">
        <v>1.6667839999999999E-3</v>
      </c>
      <c r="P1748">
        <v>-1.022458E-3</v>
      </c>
      <c r="Q1748">
        <v>2.6193259999999999E-3</v>
      </c>
      <c r="R1748">
        <v>101.5217</v>
      </c>
      <c r="S1748">
        <v>97.52664</v>
      </c>
      <c r="T1748">
        <v>62.871769999999998</v>
      </c>
      <c r="U1748">
        <v>39.653550000000003</v>
      </c>
      <c r="V1748">
        <v>28.586849999999998</v>
      </c>
      <c r="W1748">
        <v>4.560975</v>
      </c>
      <c r="X1748">
        <v>25.120819999999998</v>
      </c>
      <c r="Y1748">
        <v>53.723320000000001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3.6429330000000001E-10</v>
      </c>
      <c r="AF1748">
        <v>2.476298E-9</v>
      </c>
      <c r="AG1748">
        <v>1.956548E-9</v>
      </c>
      <c r="AH1748">
        <v>1</v>
      </c>
      <c r="AI1748">
        <v>1.0357149999999999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3.7258899999999999E-10</v>
      </c>
      <c r="AT1748">
        <v>2.0853800000000001E-9</v>
      </c>
      <c r="AU1748">
        <v>9.5587360000000004E-10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221.72989999999999</v>
      </c>
      <c r="B1749">
        <v>3.1692930000000001</v>
      </c>
      <c r="C1749">
        <v>1.9068320000000001</v>
      </c>
      <c r="D1749">
        <v>0.63607009999999997</v>
      </c>
      <c r="E1749">
        <v>-0.1388577</v>
      </c>
      <c r="F1749">
        <v>-7.0522119999999994E-2</v>
      </c>
      <c r="G1749">
        <v>-4.5899769999999999E-2</v>
      </c>
      <c r="H1749">
        <v>0.98673120000000003</v>
      </c>
      <c r="I1749">
        <v>0.33774500000000002</v>
      </c>
      <c r="J1749">
        <v>5.8326929999999999E-2</v>
      </c>
      <c r="K1749">
        <v>0.71134699999999995</v>
      </c>
      <c r="L1749">
        <v>-5.9451709999999998E-2</v>
      </c>
      <c r="M1749">
        <v>0.69788890000000003</v>
      </c>
      <c r="N1749">
        <v>1</v>
      </c>
      <c r="O1749">
        <v>1.4274120000000001E-3</v>
      </c>
      <c r="P1749">
        <v>-3.4546849999999999E-4</v>
      </c>
      <c r="Q1749">
        <v>-3.5107139999999997E-5</v>
      </c>
      <c r="R1749">
        <v>80.309139999999999</v>
      </c>
      <c r="S1749">
        <v>77.144109999999998</v>
      </c>
      <c r="T1749">
        <v>49.775359999999999</v>
      </c>
      <c r="U1749">
        <v>31.499849999999999</v>
      </c>
      <c r="V1749">
        <v>22.962060000000001</v>
      </c>
      <c r="W1749">
        <v>3.8955350000000002</v>
      </c>
      <c r="X1749">
        <v>20.060749999999999</v>
      </c>
      <c r="Y1749">
        <v>42.558430000000001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-1.08047E-10</v>
      </c>
      <c r="AF1749">
        <v>2.32019E-9</v>
      </c>
      <c r="AG1749">
        <v>2.3760239999999998E-10</v>
      </c>
      <c r="AH1749">
        <v>1</v>
      </c>
      <c r="AI1749">
        <v>1.0249250000000001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-1.08047E-10</v>
      </c>
      <c r="AT1749">
        <v>2.32019E-9</v>
      </c>
      <c r="AU1749">
        <v>2.3760239999999998E-10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221.78100000000001</v>
      </c>
      <c r="B1750">
        <v>3.1738010000000001</v>
      </c>
      <c r="C1750">
        <v>1.9057219999999999</v>
      </c>
      <c r="D1750">
        <v>0.63619219999999999</v>
      </c>
      <c r="E1750">
        <v>-0.1388577</v>
      </c>
      <c r="F1750">
        <v>-7.0522139999999997E-2</v>
      </c>
      <c r="G1750">
        <v>-4.5899809999999999E-2</v>
      </c>
      <c r="H1750">
        <v>0.98673120000000003</v>
      </c>
      <c r="I1750">
        <v>0.343972</v>
      </c>
      <c r="J1750">
        <v>5.8428800000000003E-2</v>
      </c>
      <c r="K1750">
        <v>0.71116579999999996</v>
      </c>
      <c r="L1750">
        <v>-5.9525889999999998E-2</v>
      </c>
      <c r="M1750">
        <v>0.69805870000000003</v>
      </c>
      <c r="N1750">
        <v>1</v>
      </c>
      <c r="O1750">
        <v>1.1310580000000001E-3</v>
      </c>
      <c r="P1750">
        <v>-2.747774E-4</v>
      </c>
      <c r="Q1750">
        <v>1.376867E-5</v>
      </c>
      <c r="R1750">
        <v>99.138639999999995</v>
      </c>
      <c r="S1750">
        <v>95.240319999999997</v>
      </c>
      <c r="T1750">
        <v>61.497549999999997</v>
      </c>
      <c r="U1750">
        <v>39.029179999999997</v>
      </c>
      <c r="V1750">
        <v>28.753270000000001</v>
      </c>
      <c r="W1750">
        <v>5.1115329999999997</v>
      </c>
      <c r="X1750">
        <v>24.90737</v>
      </c>
      <c r="Y1750">
        <v>52.591740000000001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-1.982254E-10</v>
      </c>
      <c r="AF1750">
        <v>1.097984E-9</v>
      </c>
      <c r="AG1750">
        <v>-1.4267029999999999E-8</v>
      </c>
      <c r="AH1750">
        <v>1</v>
      </c>
      <c r="AI1750">
        <v>1.018437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-1.982254E-10</v>
      </c>
      <c r="AT1750">
        <v>1.097984E-9</v>
      </c>
      <c r="AU1750">
        <v>-1.4267029999999999E-8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221.83</v>
      </c>
      <c r="B1751">
        <v>3.1781440000000001</v>
      </c>
      <c r="C1751">
        <v>1.9079649999999999</v>
      </c>
      <c r="D1751">
        <v>0.63852850000000005</v>
      </c>
      <c r="E1751">
        <v>-0.1388577</v>
      </c>
      <c r="F1751">
        <v>-7.0522139999999997E-2</v>
      </c>
      <c r="G1751">
        <v>-4.5899799999999998E-2</v>
      </c>
      <c r="H1751">
        <v>0.98673120000000003</v>
      </c>
      <c r="I1751">
        <v>0.34744409999999998</v>
      </c>
      <c r="J1751">
        <v>5.8472530000000002E-2</v>
      </c>
      <c r="K1751">
        <v>0.71100070000000004</v>
      </c>
      <c r="L1751">
        <v>-5.9542690000000002E-2</v>
      </c>
      <c r="M1751">
        <v>0.6982218</v>
      </c>
      <c r="N1751">
        <v>1</v>
      </c>
      <c r="O1751">
        <v>8.0943110000000003E-4</v>
      </c>
      <c r="P1751">
        <v>-4.8434729999999998E-4</v>
      </c>
      <c r="Q1751">
        <v>3.4481289999999999E-4</v>
      </c>
      <c r="R1751">
        <v>94.50976</v>
      </c>
      <c r="S1751">
        <v>90.78049</v>
      </c>
      <c r="T1751">
        <v>58.638420000000004</v>
      </c>
      <c r="U1751">
        <v>37.26643</v>
      </c>
      <c r="V1751">
        <v>27.591529999999999</v>
      </c>
      <c r="W1751">
        <v>5.0533279999999996</v>
      </c>
      <c r="X1751">
        <v>23.915970000000002</v>
      </c>
      <c r="Y1751">
        <v>50.154870000000003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-5.701064E-10</v>
      </c>
      <c r="AF1751">
        <v>-1.0333829999999999E-9</v>
      </c>
      <c r="AG1751">
        <v>6.9010970000000004E-9</v>
      </c>
      <c r="AH1751">
        <v>1</v>
      </c>
      <c r="AI1751">
        <v>1.010094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-5.2728570000000002E-10</v>
      </c>
      <c r="AT1751">
        <v>-1.805193E-9</v>
      </c>
      <c r="AU1751">
        <v>6.6835099999999998E-9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221.88069999999999</v>
      </c>
      <c r="B1752">
        <v>3.1789510000000001</v>
      </c>
      <c r="C1752">
        <v>1.899491</v>
      </c>
      <c r="D1752">
        <v>0.64181029999999994</v>
      </c>
      <c r="E1752">
        <v>-0.1388577</v>
      </c>
      <c r="F1752">
        <v>-7.0522139999999997E-2</v>
      </c>
      <c r="G1752">
        <v>-4.5899839999999997E-2</v>
      </c>
      <c r="H1752">
        <v>0.98673120000000003</v>
      </c>
      <c r="I1752">
        <v>0.35225000000000001</v>
      </c>
      <c r="J1752">
        <v>5.857395E-2</v>
      </c>
      <c r="K1752">
        <v>0.71082639999999997</v>
      </c>
      <c r="L1752">
        <v>-5.9617469999999999E-2</v>
      </c>
      <c r="M1752">
        <v>0.69838440000000002</v>
      </c>
      <c r="N1752">
        <v>1</v>
      </c>
      <c r="O1752">
        <v>2.5534629999999998E-4</v>
      </c>
      <c r="P1752">
        <v>-2.0006899999999998E-3</v>
      </c>
      <c r="Q1752">
        <v>7.6413149999999999E-4</v>
      </c>
      <c r="R1752">
        <v>101.6416</v>
      </c>
      <c r="S1752">
        <v>97.614069999999998</v>
      </c>
      <c r="T1752">
        <v>63.053840000000001</v>
      </c>
      <c r="U1752">
        <v>40.101489999999998</v>
      </c>
      <c r="V1752">
        <v>29.813479999999998</v>
      </c>
      <c r="W1752">
        <v>5.5617979999999996</v>
      </c>
      <c r="X1752">
        <v>25.873000000000001</v>
      </c>
      <c r="Y1752">
        <v>53.965910000000001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-1.5320960000000001E-10</v>
      </c>
      <c r="AF1752">
        <v>-2.785155E-9</v>
      </c>
      <c r="AG1752">
        <v>-5.8341459999999997E-9</v>
      </c>
      <c r="AH1752">
        <v>0.99999990000000005</v>
      </c>
      <c r="AI1752">
        <v>1.0138320000000001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-1.6776509999999999E-10</v>
      </c>
      <c r="AT1752">
        <v>-2.4636730000000002E-9</v>
      </c>
      <c r="AU1752">
        <v>-6.972653E-9</v>
      </c>
      <c r="AV1752">
        <v>0.99999990000000005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221.93020000000001</v>
      </c>
      <c r="B1753">
        <v>3.1792210000000001</v>
      </c>
      <c r="C1753">
        <v>1.890191</v>
      </c>
      <c r="D1753">
        <v>0.64460569999999995</v>
      </c>
      <c r="E1753">
        <v>-0.1388577</v>
      </c>
      <c r="F1753">
        <v>-7.0522130000000002E-2</v>
      </c>
      <c r="G1753">
        <v>-4.5899809999999999E-2</v>
      </c>
      <c r="H1753">
        <v>0.98673120000000003</v>
      </c>
      <c r="I1753">
        <v>0.35518739999999999</v>
      </c>
      <c r="J1753">
        <v>5.8809489999999999E-2</v>
      </c>
      <c r="K1753">
        <v>0.71062689999999995</v>
      </c>
      <c r="L1753">
        <v>-5.9826240000000003E-2</v>
      </c>
      <c r="M1753">
        <v>0.69854970000000005</v>
      </c>
      <c r="N1753">
        <v>1</v>
      </c>
      <c r="O1753">
        <v>2.5725360000000003E-4</v>
      </c>
      <c r="P1753">
        <v>-1.3447999999999999E-3</v>
      </c>
      <c r="Q1753">
        <v>5.7762860000000005E-4</v>
      </c>
      <c r="R1753">
        <v>99.162809999999993</v>
      </c>
      <c r="S1753">
        <v>95.314580000000007</v>
      </c>
      <c r="T1753">
        <v>61.699939999999998</v>
      </c>
      <c r="U1753">
        <v>39.402279999999998</v>
      </c>
      <c r="V1753">
        <v>29.53453</v>
      </c>
      <c r="W1753">
        <v>5.7775179999999997</v>
      </c>
      <c r="X1753">
        <v>25.13231</v>
      </c>
      <c r="Y1753">
        <v>52.595100000000002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2.8408639999999999E-10</v>
      </c>
      <c r="AF1753">
        <v>-8.7745400000000004E-10</v>
      </c>
      <c r="AG1753">
        <v>1.253314E-8</v>
      </c>
      <c r="AH1753">
        <v>0.99999990000000005</v>
      </c>
      <c r="AI1753">
        <v>1.0083390000000001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3.2785739999999999E-10</v>
      </c>
      <c r="AT1753">
        <v>-1.2994909999999999E-9</v>
      </c>
      <c r="AU1753">
        <v>1.618139E-8</v>
      </c>
      <c r="AV1753">
        <v>0.99999990000000005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221.9811</v>
      </c>
      <c r="B1754">
        <v>3.1797080000000002</v>
      </c>
      <c r="C1754">
        <v>1.8848720000000001</v>
      </c>
      <c r="D1754">
        <v>0.64682280000000003</v>
      </c>
      <c r="E1754">
        <v>-0.1388578</v>
      </c>
      <c r="F1754">
        <v>-7.0522119999999994E-2</v>
      </c>
      <c r="G1754">
        <v>-4.5899830000000003E-2</v>
      </c>
      <c r="H1754">
        <v>0.98673120000000003</v>
      </c>
      <c r="I1754">
        <v>0.35657719999999998</v>
      </c>
      <c r="J1754">
        <v>5.9097490000000003E-2</v>
      </c>
      <c r="K1754">
        <v>0.71042369999999999</v>
      </c>
      <c r="L1754">
        <v>-6.0088280000000001E-2</v>
      </c>
      <c r="M1754">
        <v>0.69870949999999998</v>
      </c>
      <c r="N1754">
        <v>1</v>
      </c>
      <c r="O1754">
        <v>4.229546E-4</v>
      </c>
      <c r="P1754">
        <v>-8.7678430000000002E-4</v>
      </c>
      <c r="Q1754">
        <v>3.3724310000000002E-4</v>
      </c>
      <c r="R1754">
        <v>101.3546</v>
      </c>
      <c r="S1754">
        <v>97.526949999999999</v>
      </c>
      <c r="T1754">
        <v>63.288690000000003</v>
      </c>
      <c r="U1754">
        <v>40.5974</v>
      </c>
      <c r="V1754">
        <v>30.678719999999998</v>
      </c>
      <c r="W1754">
        <v>6.290082</v>
      </c>
      <c r="X1754">
        <v>25.494299999999999</v>
      </c>
      <c r="Y1754">
        <v>53.673969999999997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-2.2333429999999999E-10</v>
      </c>
      <c r="AF1754">
        <v>1.8478360000000001E-9</v>
      </c>
      <c r="AG1754">
        <v>-1.256175E-8</v>
      </c>
      <c r="AH1754">
        <v>1</v>
      </c>
      <c r="AI1754">
        <v>1.0039130000000001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-2.4645669999999998E-10</v>
      </c>
      <c r="AT1754">
        <v>1.6578080000000001E-9</v>
      </c>
      <c r="AU1754">
        <v>-8.8558019999999998E-9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222.03049999999999</v>
      </c>
      <c r="B1755">
        <v>3.1018469999999998</v>
      </c>
      <c r="C1755">
        <v>1.89714</v>
      </c>
      <c r="D1755">
        <v>0.64447869999999996</v>
      </c>
      <c r="E1755">
        <v>-0.1388578</v>
      </c>
      <c r="F1755">
        <v>-7.0522139999999997E-2</v>
      </c>
      <c r="G1755">
        <v>-4.5899839999999997E-2</v>
      </c>
      <c r="H1755">
        <v>0.98673120000000003</v>
      </c>
      <c r="I1755">
        <v>0.35657719999999998</v>
      </c>
      <c r="J1755">
        <v>5.9389480000000001E-2</v>
      </c>
      <c r="K1755">
        <v>0.71027549999999995</v>
      </c>
      <c r="L1755">
        <v>-6.0363739999999999E-2</v>
      </c>
      <c r="M1755">
        <v>0.69881179999999998</v>
      </c>
      <c r="N1755">
        <v>1</v>
      </c>
      <c r="O1755">
        <v>-2.4278160000000002E-3</v>
      </c>
      <c r="P1755">
        <v>7.325411E-4</v>
      </c>
      <c r="Q1755">
        <v>-8.5258480000000004E-4</v>
      </c>
      <c r="R1755">
        <v>98.924419999999998</v>
      </c>
      <c r="S1755">
        <v>95.260059999999996</v>
      </c>
      <c r="T1755">
        <v>61.987499999999997</v>
      </c>
      <c r="U1755">
        <v>39.985520000000001</v>
      </c>
      <c r="V1755">
        <v>30.173999999999999</v>
      </c>
      <c r="W1755">
        <v>6.2622289999999996</v>
      </c>
      <c r="X1755">
        <v>24.652539999999998</v>
      </c>
      <c r="Y1755">
        <v>52.624090000000002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-4.704084E-11</v>
      </c>
      <c r="AF1755">
        <v>-1.1656269999999999E-9</v>
      </c>
      <c r="AG1755">
        <v>6.0063859999999999E-9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-1.4570040000000002E-11</v>
      </c>
      <c r="AT1755">
        <v>-1.7985719999999999E-9</v>
      </c>
      <c r="AU1755">
        <v>4.5257279999999996E-9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222.08090000000001</v>
      </c>
      <c r="B1756">
        <v>3.101461</v>
      </c>
      <c r="C1756">
        <v>1.8980509999999999</v>
      </c>
      <c r="D1756">
        <v>0.64028339999999995</v>
      </c>
      <c r="E1756">
        <v>-0.1388578</v>
      </c>
      <c r="F1756">
        <v>-7.0522150000000006E-2</v>
      </c>
      <c r="G1756">
        <v>-4.5899849999999999E-2</v>
      </c>
      <c r="H1756">
        <v>0.98673120000000003</v>
      </c>
      <c r="I1756">
        <v>0.35657719999999998</v>
      </c>
      <c r="J1756">
        <v>5.9577030000000003E-2</v>
      </c>
      <c r="K1756">
        <v>0.71023570000000003</v>
      </c>
      <c r="L1756">
        <v>-6.0550239999999998E-2</v>
      </c>
      <c r="M1756">
        <v>0.69882010000000006</v>
      </c>
      <c r="N1756">
        <v>1</v>
      </c>
      <c r="O1756">
        <v>4.9591059999999997E-5</v>
      </c>
      <c r="P1756">
        <v>1.7166140000000001E-4</v>
      </c>
      <c r="Q1756">
        <v>-8.1294780000000001E-4</v>
      </c>
      <c r="R1756">
        <v>101.68689999999999</v>
      </c>
      <c r="S1756">
        <v>97.873289999999997</v>
      </c>
      <c r="T1756">
        <v>63.977879999999999</v>
      </c>
      <c r="U1756">
        <v>41.752459999999999</v>
      </c>
      <c r="V1756">
        <v>30.477989999999998</v>
      </c>
      <c r="W1756">
        <v>6.1032120000000001</v>
      </c>
      <c r="X1756">
        <v>25.113389999999999</v>
      </c>
      <c r="Y1756">
        <v>55.564950000000003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9.9470060000000002E-11</v>
      </c>
      <c r="AF1756">
        <v>-1.797732E-9</v>
      </c>
      <c r="AG1756">
        <v>5.5623910000000002E-9</v>
      </c>
      <c r="AH1756">
        <v>0.99999990000000005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2.8247379999999999E-11</v>
      </c>
      <c r="AT1756">
        <v>-1.099825E-9</v>
      </c>
      <c r="AU1756">
        <v>3.3204580000000001E-9</v>
      </c>
      <c r="AV1756">
        <v>0.99999990000000005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222.13050000000001</v>
      </c>
      <c r="B1757">
        <v>3.1020599999999998</v>
      </c>
      <c r="C1757">
        <v>1.900409</v>
      </c>
      <c r="D1757">
        <v>0.63733620000000002</v>
      </c>
      <c r="E1757">
        <v>-0.1388578</v>
      </c>
      <c r="F1757">
        <v>-7.0522150000000006E-2</v>
      </c>
      <c r="G1757">
        <v>-4.5899809999999999E-2</v>
      </c>
      <c r="H1757">
        <v>0.98673120000000003</v>
      </c>
      <c r="I1757">
        <v>0.35657719999999998</v>
      </c>
      <c r="J1757">
        <v>5.969141E-2</v>
      </c>
      <c r="K1757">
        <v>0.71026359999999999</v>
      </c>
      <c r="L1757">
        <v>-6.0673110000000002E-2</v>
      </c>
      <c r="M1757">
        <v>0.69877140000000004</v>
      </c>
      <c r="N1757">
        <v>1</v>
      </c>
      <c r="O1757">
        <v>1.535416E-4</v>
      </c>
      <c r="P1757">
        <v>6.1666970000000005E-4</v>
      </c>
      <c r="Q1757">
        <v>-4.8118830000000001E-4</v>
      </c>
      <c r="R1757">
        <v>106.6815</v>
      </c>
      <c r="S1757">
        <v>102.6675</v>
      </c>
      <c r="T1757">
        <v>67.202420000000004</v>
      </c>
      <c r="U1757">
        <v>43.976370000000003</v>
      </c>
      <c r="V1757">
        <v>31.733460000000001</v>
      </c>
      <c r="W1757">
        <v>6.5048769999999996</v>
      </c>
      <c r="X1757">
        <v>26.31476</v>
      </c>
      <c r="Y1757">
        <v>58.640790000000003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4.5407370000000001E-10</v>
      </c>
      <c r="AF1757">
        <v>2.5044100000000002E-10</v>
      </c>
      <c r="AG1757">
        <v>1.913987E-8</v>
      </c>
      <c r="AH1757">
        <v>0.99999979999999999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6.0616309999999996E-10</v>
      </c>
      <c r="AT1757">
        <v>7.2806809999999996E-10</v>
      </c>
      <c r="AU1757">
        <v>2.119708E-8</v>
      </c>
      <c r="AV1757">
        <v>0.99999979999999999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222.18020000000001</v>
      </c>
      <c r="B1758">
        <v>3.1029620000000002</v>
      </c>
      <c r="C1758">
        <v>1.9040760000000001</v>
      </c>
      <c r="D1758">
        <v>0.63536970000000004</v>
      </c>
      <c r="E1758">
        <v>-0.1388578</v>
      </c>
      <c r="F1758">
        <v>-7.0522139999999997E-2</v>
      </c>
      <c r="G1758">
        <v>-4.5899889999999999E-2</v>
      </c>
      <c r="H1758">
        <v>0.98673120000000003</v>
      </c>
      <c r="I1758">
        <v>0.35657719999999998</v>
      </c>
      <c r="J1758">
        <v>5.9723560000000002E-2</v>
      </c>
      <c r="K1758">
        <v>0.71032629999999997</v>
      </c>
      <c r="L1758">
        <v>-6.0717239999999999E-2</v>
      </c>
      <c r="M1758">
        <v>0.69870109999999996</v>
      </c>
      <c r="N1758">
        <v>1</v>
      </c>
      <c r="O1758">
        <v>1.9335749999999999E-4</v>
      </c>
      <c r="P1758">
        <v>7.8964230000000001E-4</v>
      </c>
      <c r="Q1758">
        <v>-3.5065409999999997E-4</v>
      </c>
      <c r="R1758">
        <v>106.8515</v>
      </c>
      <c r="S1758">
        <v>102.8151</v>
      </c>
      <c r="T1758">
        <v>67.29034</v>
      </c>
      <c r="U1758">
        <v>44.012129999999999</v>
      </c>
      <c r="V1758">
        <v>31.597919999999998</v>
      </c>
      <c r="W1758">
        <v>6.4266230000000002</v>
      </c>
      <c r="X1758">
        <v>26.405080000000002</v>
      </c>
      <c r="Y1758">
        <v>58.766750000000002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-8.6426550000000004E-11</v>
      </c>
      <c r="AF1758">
        <v>-5.8592829999999994E-11</v>
      </c>
      <c r="AG1758">
        <v>-2.0212579999999999E-8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1.5759289999999999E-10</v>
      </c>
      <c r="AT1758">
        <v>-6.4593570000000002E-10</v>
      </c>
      <c r="AU1758">
        <v>-3.2854959999999999E-8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222.23099999999999</v>
      </c>
      <c r="B1759">
        <v>3.1006070000000001</v>
      </c>
      <c r="C1759">
        <v>1.8991690000000001</v>
      </c>
      <c r="D1759">
        <v>0.63976560000000005</v>
      </c>
      <c r="E1759">
        <v>-0.1388578</v>
      </c>
      <c r="F1759">
        <v>-7.0522169999999995E-2</v>
      </c>
      <c r="G1759">
        <v>-4.5899889999999999E-2</v>
      </c>
      <c r="H1759">
        <v>0.98673120000000003</v>
      </c>
      <c r="I1759">
        <v>0.35657719999999998</v>
      </c>
      <c r="J1759">
        <v>5.9727040000000002E-2</v>
      </c>
      <c r="K1759">
        <v>0.71037289999999997</v>
      </c>
      <c r="L1759">
        <v>-6.0729020000000002E-2</v>
      </c>
      <c r="M1759">
        <v>0.6986523</v>
      </c>
      <c r="N1759">
        <v>1</v>
      </c>
      <c r="O1759">
        <v>7.1001050000000002E-4</v>
      </c>
      <c r="P1759">
        <v>4.018545E-4</v>
      </c>
      <c r="Q1759">
        <v>-5.4037569999999997E-4</v>
      </c>
      <c r="R1759">
        <v>106.9944</v>
      </c>
      <c r="S1759">
        <v>102.90600000000001</v>
      </c>
      <c r="T1759">
        <v>67.297799999999995</v>
      </c>
      <c r="U1759">
        <v>43.95467</v>
      </c>
      <c r="V1759">
        <v>31.435500000000001</v>
      </c>
      <c r="W1759">
        <v>6.2805359999999997</v>
      </c>
      <c r="X1759">
        <v>26.54551</v>
      </c>
      <c r="Y1759">
        <v>58.856430000000003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3.8939480000000002E-10</v>
      </c>
      <c r="AF1759">
        <v>-5.2568950000000002E-10</v>
      </c>
      <c r="AG1759">
        <v>1.104095E-8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-9.4355210000000005E-3</v>
      </c>
      <c r="AQ1759">
        <v>-2.1946279999999999E-2</v>
      </c>
      <c r="AR1759">
        <v>1.3938819999999999E-2</v>
      </c>
      <c r="AS1759">
        <v>3.8939480000000002E-10</v>
      </c>
      <c r="AT1759">
        <v>-5.2568950000000002E-10</v>
      </c>
      <c r="AU1759">
        <v>1.104095E-8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222.28020000000001</v>
      </c>
      <c r="B1760">
        <v>3.0945659999999999</v>
      </c>
      <c r="C1760">
        <v>1.8725449999999999</v>
      </c>
      <c r="D1760">
        <v>0.64795460000000005</v>
      </c>
      <c r="E1760">
        <v>-0.1388578</v>
      </c>
      <c r="F1760">
        <v>-7.0522119999999994E-2</v>
      </c>
      <c r="G1760">
        <v>-4.589994E-2</v>
      </c>
      <c r="H1760">
        <v>0.98673120000000003</v>
      </c>
      <c r="I1760">
        <v>0.35657719999999998</v>
      </c>
      <c r="J1760">
        <v>6.0097789999999998E-2</v>
      </c>
      <c r="K1760">
        <v>0.71023389999999997</v>
      </c>
      <c r="L1760">
        <v>-6.108719E-2</v>
      </c>
      <c r="M1760">
        <v>0.69873050000000003</v>
      </c>
      <c r="N1760">
        <v>1</v>
      </c>
      <c r="O1760">
        <v>7.9488750000000004E-4</v>
      </c>
      <c r="P1760">
        <v>8.2612040000000004E-5</v>
      </c>
      <c r="Q1760">
        <v>-7.6782700000000001E-4</v>
      </c>
      <c r="R1760">
        <v>99.557910000000007</v>
      </c>
      <c r="S1760">
        <v>95.869029999999995</v>
      </c>
      <c r="T1760">
        <v>62.821370000000002</v>
      </c>
      <c r="U1760">
        <v>41.184249999999999</v>
      </c>
      <c r="V1760">
        <v>29.6814</v>
      </c>
      <c r="W1760">
        <v>6.210623</v>
      </c>
      <c r="X1760">
        <v>24.472899999999999</v>
      </c>
      <c r="Y1760">
        <v>54.796300000000002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-1.796587E-10</v>
      </c>
      <c r="AF1760">
        <v>-1.028154E-9</v>
      </c>
      <c r="AG1760">
        <v>-1.4319929999999999E-8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-8.154672E-3</v>
      </c>
      <c r="AQ1760">
        <v>-2.23982E-2</v>
      </c>
      <c r="AR1760">
        <v>7.7772800000000001E-3</v>
      </c>
      <c r="AS1760">
        <v>-2.380806E-10</v>
      </c>
      <c r="AT1760">
        <v>-1.34177E-9</v>
      </c>
      <c r="AU1760">
        <v>-1.8085629999999998E-8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222.3306</v>
      </c>
      <c r="B1761">
        <v>3.094147</v>
      </c>
      <c r="C1761">
        <v>1.8602110000000001</v>
      </c>
      <c r="D1761">
        <v>0.65257589999999999</v>
      </c>
      <c r="E1761">
        <v>-0.1388578</v>
      </c>
      <c r="F1761">
        <v>-7.0522109999999999E-2</v>
      </c>
      <c r="G1761">
        <v>-4.589998E-2</v>
      </c>
      <c r="H1761">
        <v>0.98673120000000003</v>
      </c>
      <c r="I1761">
        <v>0.35657719999999998</v>
      </c>
      <c r="J1761">
        <v>6.0697620000000001E-2</v>
      </c>
      <c r="K1761">
        <v>0.71001329999999996</v>
      </c>
      <c r="L1761">
        <v>-6.1667029999999998E-2</v>
      </c>
      <c r="M1761">
        <v>0.69885189999999997</v>
      </c>
      <c r="N1761">
        <v>1</v>
      </c>
      <c r="O1761">
        <v>-7.8878400000000001E-3</v>
      </c>
      <c r="P1761">
        <v>1.914263E-3</v>
      </c>
      <c r="Q1761">
        <v>-2.3841859999999999E-4</v>
      </c>
      <c r="R1761">
        <v>101.26609999999999</v>
      </c>
      <c r="S1761">
        <v>97.845410000000001</v>
      </c>
      <c r="T1761">
        <v>64.502440000000007</v>
      </c>
      <c r="U1761">
        <v>42.695279999999997</v>
      </c>
      <c r="V1761">
        <v>31.335940000000001</v>
      </c>
      <c r="W1761">
        <v>7.2650620000000004</v>
      </c>
      <c r="X1761">
        <v>24.17998</v>
      </c>
      <c r="Y1761">
        <v>55.610210000000002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-5.7398140000000002E-11</v>
      </c>
      <c r="AF1761">
        <v>-1.8427650000000001E-9</v>
      </c>
      <c r="AG1761">
        <v>-1.7561199999999998E-8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-3.2778550000000001E-3</v>
      </c>
      <c r="AQ1761">
        <v>-8.8852940000000002E-3</v>
      </c>
      <c r="AR1761">
        <v>3.0813260000000001E-3</v>
      </c>
      <c r="AS1761">
        <v>-9.3183160000000003E-12</v>
      </c>
      <c r="AT1761">
        <v>-1.0695059999999999E-9</v>
      </c>
      <c r="AU1761">
        <v>-1.346225E-8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222.38069999999999</v>
      </c>
      <c r="B1762">
        <v>3.0945450000000001</v>
      </c>
      <c r="C1762">
        <v>1.860827</v>
      </c>
      <c r="D1762">
        <v>0.65442630000000002</v>
      </c>
      <c r="E1762">
        <v>-0.1388578</v>
      </c>
      <c r="F1762">
        <v>-7.0522139999999997E-2</v>
      </c>
      <c r="G1762">
        <v>-4.5899969999999998E-2</v>
      </c>
      <c r="H1762">
        <v>0.98673120000000003</v>
      </c>
      <c r="I1762">
        <v>0.35657719999999998</v>
      </c>
      <c r="J1762">
        <v>6.1213690000000001E-2</v>
      </c>
      <c r="K1762">
        <v>0.70977880000000004</v>
      </c>
      <c r="L1762">
        <v>-6.2157469999999999E-2</v>
      </c>
      <c r="M1762">
        <v>0.69900169999999995</v>
      </c>
      <c r="N1762">
        <v>1</v>
      </c>
      <c r="O1762">
        <v>-8.3045959999999992E-3</v>
      </c>
      <c r="P1762">
        <v>2.1092889999999999E-3</v>
      </c>
      <c r="Q1762">
        <v>-8.4626670000000005E-4</v>
      </c>
      <c r="R1762">
        <v>100.8575</v>
      </c>
      <c r="S1762">
        <v>97.605159999999998</v>
      </c>
      <c r="T1762">
        <v>64.532619999999994</v>
      </c>
      <c r="U1762">
        <v>42.911090000000002</v>
      </c>
      <c r="V1762">
        <v>31.891940000000002</v>
      </c>
      <c r="W1762">
        <v>7.7342870000000001</v>
      </c>
      <c r="X1762">
        <v>23.698409999999999</v>
      </c>
      <c r="Y1762">
        <v>55.224879999999999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-4.8918900000000002E-11</v>
      </c>
      <c r="AF1762">
        <v>-1.641993E-9</v>
      </c>
      <c r="AG1762">
        <v>1.159136E-8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-1.4151250000000001E-10</v>
      </c>
      <c r="AT1762">
        <v>-1.6317299999999999E-9</v>
      </c>
      <c r="AU1762">
        <v>1.45649E-8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222.4306</v>
      </c>
      <c r="B1763">
        <v>3.0949689999999999</v>
      </c>
      <c r="C1763">
        <v>1.862552</v>
      </c>
      <c r="D1763">
        <v>0.65326490000000004</v>
      </c>
      <c r="E1763">
        <v>-0.1388578</v>
      </c>
      <c r="F1763">
        <v>-7.0522139999999997E-2</v>
      </c>
      <c r="G1763">
        <v>-4.5899969999999998E-2</v>
      </c>
      <c r="H1763">
        <v>0.98673120000000003</v>
      </c>
      <c r="I1763">
        <v>0.35657719999999998</v>
      </c>
      <c r="J1763">
        <v>6.1589709999999999E-2</v>
      </c>
      <c r="K1763">
        <v>0.70962080000000005</v>
      </c>
      <c r="L1763">
        <v>-6.2516840000000004E-2</v>
      </c>
      <c r="M1763">
        <v>0.69909699999999997</v>
      </c>
      <c r="N1763">
        <v>1</v>
      </c>
      <c r="O1763">
        <v>-8.2221029999999997E-3</v>
      </c>
      <c r="P1763">
        <v>1.994848E-3</v>
      </c>
      <c r="Q1763">
        <v>-2.4318699999999999E-4</v>
      </c>
      <c r="R1763">
        <v>103.1103</v>
      </c>
      <c r="S1763">
        <v>99.819749999999999</v>
      </c>
      <c r="T1763">
        <v>66.031840000000003</v>
      </c>
      <c r="U1763">
        <v>43.95552</v>
      </c>
      <c r="V1763">
        <v>32.720770000000002</v>
      </c>
      <c r="W1763">
        <v>8.0201399999999996</v>
      </c>
      <c r="X1763">
        <v>24.1768</v>
      </c>
      <c r="Y1763">
        <v>56.501669999999997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1.2304339999999999E-10</v>
      </c>
      <c r="AF1763">
        <v>1.6068820000000001E-10</v>
      </c>
      <c r="AG1763">
        <v>-5.7177519999999998E-9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2.1209389999999999E-10</v>
      </c>
      <c r="AT1763">
        <v>3.4600540000000001E-10</v>
      </c>
      <c r="AU1763">
        <v>5.2131630000000003E-11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222.4803</v>
      </c>
      <c r="B1764">
        <v>3.0932089999999999</v>
      </c>
      <c r="C1764">
        <v>1.8640779999999999</v>
      </c>
      <c r="D1764">
        <v>0.64931729999999999</v>
      </c>
      <c r="E1764">
        <v>-0.1388578</v>
      </c>
      <c r="F1764">
        <v>-7.0522169999999995E-2</v>
      </c>
      <c r="G1764">
        <v>-4.5899950000000002E-2</v>
      </c>
      <c r="H1764">
        <v>0.98673120000000003</v>
      </c>
      <c r="I1764">
        <v>0.35657719999999998</v>
      </c>
      <c r="J1764">
        <v>6.1850549999999997E-2</v>
      </c>
      <c r="K1764">
        <v>0.70953860000000002</v>
      </c>
      <c r="L1764">
        <v>-6.2770960000000001E-2</v>
      </c>
      <c r="M1764">
        <v>0.6991347</v>
      </c>
      <c r="N1764">
        <v>1</v>
      </c>
      <c r="O1764">
        <v>9.9897379999999995E-5</v>
      </c>
      <c r="P1764">
        <v>3.9064880000000001E-4</v>
      </c>
      <c r="Q1764">
        <v>-6.6941980000000004E-4</v>
      </c>
      <c r="R1764">
        <v>105.5137</v>
      </c>
      <c r="S1764">
        <v>102.13809999999999</v>
      </c>
      <c r="T1764">
        <v>67.554500000000004</v>
      </c>
      <c r="U1764">
        <v>44.955300000000001</v>
      </c>
      <c r="V1764">
        <v>33.402290000000001</v>
      </c>
      <c r="W1764">
        <v>8.1597550000000005</v>
      </c>
      <c r="X1764">
        <v>24.771170000000001</v>
      </c>
      <c r="Y1764">
        <v>57.843299999999999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-8.1938219999999997E-11</v>
      </c>
      <c r="AF1764">
        <v>-1.0539260000000001E-9</v>
      </c>
      <c r="AG1764">
        <v>1.141375E-8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-2.2144149999999999E-11</v>
      </c>
      <c r="AT1764">
        <v>-9.8736990000000004E-10</v>
      </c>
      <c r="AU1764">
        <v>1.6732419999999999E-8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222.5309</v>
      </c>
      <c r="B1765">
        <v>3.0939640000000002</v>
      </c>
      <c r="C1765">
        <v>1.8671040000000001</v>
      </c>
      <c r="D1765">
        <v>0.64678749999999996</v>
      </c>
      <c r="E1765">
        <v>-0.1388578</v>
      </c>
      <c r="F1765">
        <v>-7.0522199999999993E-2</v>
      </c>
      <c r="G1765">
        <v>-4.5899959999999997E-2</v>
      </c>
      <c r="H1765">
        <v>0.98673120000000003</v>
      </c>
      <c r="I1765">
        <v>0.35657719999999998</v>
      </c>
      <c r="J1765">
        <v>6.2010410000000002E-2</v>
      </c>
      <c r="K1765">
        <v>0.70952749999999998</v>
      </c>
      <c r="L1765">
        <v>-6.2933779999999995E-2</v>
      </c>
      <c r="M1765">
        <v>0.69911719999999999</v>
      </c>
      <c r="N1765">
        <v>1</v>
      </c>
      <c r="O1765">
        <v>1.7619129999999999E-4</v>
      </c>
      <c r="P1765">
        <v>7.1299079999999999E-4</v>
      </c>
      <c r="Q1765">
        <v>-4.2819979999999999E-4</v>
      </c>
      <c r="R1765">
        <v>108.0069</v>
      </c>
      <c r="S1765">
        <v>104.5485</v>
      </c>
      <c r="T1765">
        <v>69.146389999999997</v>
      </c>
      <c r="U1765">
        <v>45.995449999999998</v>
      </c>
      <c r="V1765">
        <v>34.040089999999999</v>
      </c>
      <c r="W1765">
        <v>8.2683409999999995</v>
      </c>
      <c r="X1765">
        <v>25.379740000000002</v>
      </c>
      <c r="Y1765">
        <v>59.216470000000001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-2.7893460000000001E-11</v>
      </c>
      <c r="AF1765">
        <v>-1.314469E-9</v>
      </c>
      <c r="AG1765">
        <v>1.745452E-9</v>
      </c>
      <c r="AH1765">
        <v>0.99999990000000005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-6.0938449999999995E-11</v>
      </c>
      <c r="AT1765">
        <v>-1.1771509999999999E-9</v>
      </c>
      <c r="AU1765">
        <v>3.8225869999999996E-9</v>
      </c>
      <c r="AV1765">
        <v>0.99999990000000005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222.58070000000001</v>
      </c>
      <c r="B1766">
        <v>3.0949399999999998</v>
      </c>
      <c r="C1766">
        <v>1.871089</v>
      </c>
      <c r="D1766">
        <v>0.64496759999999997</v>
      </c>
      <c r="E1766">
        <v>-0.1388578</v>
      </c>
      <c r="F1766">
        <v>-7.0522219999999997E-2</v>
      </c>
      <c r="G1766">
        <v>-4.5900000000000003E-2</v>
      </c>
      <c r="H1766">
        <v>0.98673120000000003</v>
      </c>
      <c r="I1766">
        <v>0.35657719999999998</v>
      </c>
      <c r="J1766">
        <v>6.2070979999999998E-2</v>
      </c>
      <c r="K1766">
        <v>0.70955679999999999</v>
      </c>
      <c r="L1766">
        <v>-6.3001580000000001E-2</v>
      </c>
      <c r="M1766">
        <v>0.69907589999999997</v>
      </c>
      <c r="N1766">
        <v>1</v>
      </c>
      <c r="O1766">
        <v>2.0480159999999999E-4</v>
      </c>
      <c r="P1766">
        <v>8.3804129999999998E-4</v>
      </c>
      <c r="Q1766">
        <v>-3.3307079999999998E-4</v>
      </c>
      <c r="R1766">
        <v>105.8156</v>
      </c>
      <c r="S1766">
        <v>102.38849999999999</v>
      </c>
      <c r="T1766">
        <v>67.676569999999998</v>
      </c>
      <c r="U1766">
        <v>44.960180000000001</v>
      </c>
      <c r="V1766">
        <v>33.154020000000003</v>
      </c>
      <c r="W1766">
        <v>7.947146</v>
      </c>
      <c r="X1766">
        <v>24.940999999999999</v>
      </c>
      <c r="Y1766">
        <v>57.995620000000002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-1.5544820000000001E-10</v>
      </c>
      <c r="AF1766">
        <v>4.759312E-10</v>
      </c>
      <c r="AG1766">
        <v>-1.6003459999999999E-8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-1.335827E-10</v>
      </c>
      <c r="AT1766">
        <v>-4.22326E-10</v>
      </c>
      <c r="AU1766">
        <v>-3.5049790000000001E-9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222.6302</v>
      </c>
      <c r="B1767">
        <v>3.0960019999999999</v>
      </c>
      <c r="C1767">
        <v>1.87544</v>
      </c>
      <c r="D1767">
        <v>0.64342929999999998</v>
      </c>
      <c r="E1767">
        <v>-0.1388578</v>
      </c>
      <c r="F1767">
        <v>-7.0522219999999997E-2</v>
      </c>
      <c r="G1767">
        <v>-4.589998E-2</v>
      </c>
      <c r="H1767">
        <v>0.98673109999999997</v>
      </c>
      <c r="I1767">
        <v>0.35657719999999998</v>
      </c>
      <c r="J1767">
        <v>6.2046499999999997E-2</v>
      </c>
      <c r="K1767">
        <v>0.70961160000000001</v>
      </c>
      <c r="L1767">
        <v>-6.2986280000000006E-2</v>
      </c>
      <c r="M1767">
        <v>0.69902379999999997</v>
      </c>
      <c r="N1767">
        <v>1</v>
      </c>
      <c r="O1767">
        <v>2.157688E-4</v>
      </c>
      <c r="P1767">
        <v>8.8572499999999997E-4</v>
      </c>
      <c r="Q1767">
        <v>-2.9534100000000002E-4</v>
      </c>
      <c r="R1767">
        <v>105.9678</v>
      </c>
      <c r="S1767">
        <v>102.4742</v>
      </c>
      <c r="T1767">
        <v>67.663600000000002</v>
      </c>
      <c r="U1767">
        <v>44.872079999999997</v>
      </c>
      <c r="V1767">
        <v>32.969389999999997</v>
      </c>
      <c r="W1767">
        <v>7.7654680000000003</v>
      </c>
      <c r="X1767">
        <v>25.102620000000002</v>
      </c>
      <c r="Y1767">
        <v>58.081119999999999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-3.0968420000000003E-11</v>
      </c>
      <c r="AF1767">
        <v>7.6731590000000003E-10</v>
      </c>
      <c r="AG1767">
        <v>9.9981020000000007E-9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2.9812110000000001E-12</v>
      </c>
      <c r="AT1767">
        <v>3.954138E-10</v>
      </c>
      <c r="AU1767">
        <v>1.2555820000000001E-8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222.68109999999999</v>
      </c>
      <c r="B1768">
        <v>3.0970949999999999</v>
      </c>
      <c r="C1768">
        <v>1.879928</v>
      </c>
      <c r="D1768">
        <v>0.64200380000000001</v>
      </c>
      <c r="E1768">
        <v>-0.1388578</v>
      </c>
      <c r="F1768">
        <v>-7.0522230000000005E-2</v>
      </c>
      <c r="G1768">
        <v>-4.5899950000000002E-2</v>
      </c>
      <c r="H1768">
        <v>0.98673109999999997</v>
      </c>
      <c r="I1768">
        <v>0.35657719999999998</v>
      </c>
      <c r="J1768">
        <v>6.1953109999999999E-2</v>
      </c>
      <c r="K1768">
        <v>0.70968370000000003</v>
      </c>
      <c r="L1768">
        <v>-6.2903050000000002E-2</v>
      </c>
      <c r="M1768">
        <v>0.69896639999999999</v>
      </c>
      <c r="N1768">
        <v>1</v>
      </c>
      <c r="O1768">
        <v>2.1982189999999999E-4</v>
      </c>
      <c r="P1768">
        <v>9.0289120000000003E-4</v>
      </c>
      <c r="Q1768">
        <v>-2.8002259999999998E-4</v>
      </c>
      <c r="R1768">
        <v>108.4752</v>
      </c>
      <c r="S1768">
        <v>104.82510000000001</v>
      </c>
      <c r="T1768">
        <v>69.130840000000006</v>
      </c>
      <c r="U1768">
        <v>45.753709999999998</v>
      </c>
      <c r="V1768">
        <v>33.493459999999999</v>
      </c>
      <c r="W1768">
        <v>7.7335589999999996</v>
      </c>
      <c r="X1768">
        <v>25.8507</v>
      </c>
      <c r="Y1768">
        <v>59.472299999999997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-2.2342989999999999E-10</v>
      </c>
      <c r="AF1768">
        <v>-6.4282860000000001E-10</v>
      </c>
      <c r="AG1768">
        <v>2.088186E-8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-2.5335130000000001E-10</v>
      </c>
      <c r="AT1768">
        <v>-6.5493959999999999E-10</v>
      </c>
      <c r="AU1768">
        <v>1.7717269999999999E-8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222.73</v>
      </c>
      <c r="B1769">
        <v>3.0981969999999999</v>
      </c>
      <c r="C1769">
        <v>1.8844609999999999</v>
      </c>
      <c r="D1769">
        <v>0.64062490000000005</v>
      </c>
      <c r="E1769">
        <v>-0.1388578</v>
      </c>
      <c r="F1769">
        <v>-7.0522260000000003E-2</v>
      </c>
      <c r="G1769">
        <v>-4.5899990000000002E-2</v>
      </c>
      <c r="H1769">
        <v>0.98673120000000003</v>
      </c>
      <c r="I1769">
        <v>0.35657719999999998</v>
      </c>
      <c r="J1769">
        <v>6.1805430000000001E-2</v>
      </c>
      <c r="K1769">
        <v>0.70976819999999996</v>
      </c>
      <c r="L1769">
        <v>-6.2765989999999994E-2</v>
      </c>
      <c r="M1769">
        <v>0.69890609999999997</v>
      </c>
      <c r="N1769">
        <v>1</v>
      </c>
      <c r="O1769">
        <v>2.2101400000000001E-4</v>
      </c>
      <c r="P1769">
        <v>9.0825560000000005E-4</v>
      </c>
      <c r="Q1769">
        <v>-2.7358530000000001E-4</v>
      </c>
      <c r="R1769">
        <v>101.5382</v>
      </c>
      <c r="S1769">
        <v>98.050409999999999</v>
      </c>
      <c r="T1769">
        <v>64.580680000000001</v>
      </c>
      <c r="U1769">
        <v>42.655340000000002</v>
      </c>
      <c r="V1769">
        <v>31.11177</v>
      </c>
      <c r="W1769">
        <v>7.0365539999999998</v>
      </c>
      <c r="X1769">
        <v>24.347650000000002</v>
      </c>
      <c r="Y1769">
        <v>55.690779999999997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-3.4522489999999997E-11</v>
      </c>
      <c r="AF1769">
        <v>-3.3112460000000001E-11</v>
      </c>
      <c r="AG1769">
        <v>-1.1726370000000001E-8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-4.2735180000000002E-11</v>
      </c>
      <c r="AT1769">
        <v>-3.0598140000000002E-11</v>
      </c>
      <c r="AU1769">
        <v>-8.0355250000000007E-9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222.7808</v>
      </c>
      <c r="B1770">
        <v>3.0993029999999999</v>
      </c>
      <c r="C1770">
        <v>1.8890039999999999</v>
      </c>
      <c r="D1770">
        <v>0.63926640000000001</v>
      </c>
      <c r="E1770">
        <v>-0.1388578</v>
      </c>
      <c r="F1770">
        <v>-7.0522249999999995E-2</v>
      </c>
      <c r="G1770">
        <v>-4.5900009999999998E-2</v>
      </c>
      <c r="H1770">
        <v>0.98673109999999997</v>
      </c>
      <c r="I1770">
        <v>0.35657719999999998</v>
      </c>
      <c r="J1770">
        <v>6.1615400000000001E-2</v>
      </c>
      <c r="K1770">
        <v>0.70986179999999999</v>
      </c>
      <c r="L1770">
        <v>-6.2586810000000007E-2</v>
      </c>
      <c r="M1770">
        <v>0.69884380000000001</v>
      </c>
      <c r="N1770">
        <v>1</v>
      </c>
      <c r="O1770">
        <v>2.2101400000000001E-4</v>
      </c>
      <c r="P1770">
        <v>9.0873240000000001E-4</v>
      </c>
      <c r="Q1770">
        <v>-2.7066470000000002E-4</v>
      </c>
      <c r="R1770">
        <v>108.7705</v>
      </c>
      <c r="S1770">
        <v>104.9558</v>
      </c>
      <c r="T1770">
        <v>69.037890000000004</v>
      </c>
      <c r="U1770">
        <v>45.504019999999997</v>
      </c>
      <c r="V1770">
        <v>33.065829999999998</v>
      </c>
      <c r="W1770">
        <v>7.3168620000000004</v>
      </c>
      <c r="X1770">
        <v>26.248460000000001</v>
      </c>
      <c r="Y1770">
        <v>59.684199999999997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8.8832489999999995E-11</v>
      </c>
      <c r="AF1770">
        <v>1.308518E-10</v>
      </c>
      <c r="AG1770">
        <v>-1.5852239999999999E-8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1.4809360000000001E-10</v>
      </c>
      <c r="AT1770">
        <v>2.5953569999999999E-10</v>
      </c>
      <c r="AU1770">
        <v>-6.9172650000000001E-9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222.8304</v>
      </c>
      <c r="B1771">
        <v>3.1004070000000001</v>
      </c>
      <c r="C1771">
        <v>1.893545</v>
      </c>
      <c r="D1771">
        <v>0.63791819999999999</v>
      </c>
      <c r="E1771">
        <v>-0.1388577</v>
      </c>
      <c r="F1771">
        <v>-7.0522290000000001E-2</v>
      </c>
      <c r="G1771">
        <v>-4.5900040000000003E-2</v>
      </c>
      <c r="H1771">
        <v>0.98673109999999997</v>
      </c>
      <c r="I1771">
        <v>0.35657719999999998</v>
      </c>
      <c r="J1771">
        <v>6.139269E-2</v>
      </c>
      <c r="K1771">
        <v>0.70996219999999999</v>
      </c>
      <c r="L1771">
        <v>-6.2375079999999999E-2</v>
      </c>
      <c r="M1771">
        <v>0.69878050000000003</v>
      </c>
      <c r="N1771">
        <v>1</v>
      </c>
      <c r="O1771">
        <v>2.207756E-4</v>
      </c>
      <c r="P1771">
        <v>9.0754029999999997E-4</v>
      </c>
      <c r="Q1771">
        <v>-2.6905540000000001E-4</v>
      </c>
      <c r="R1771">
        <v>106.5509</v>
      </c>
      <c r="S1771">
        <v>102.73690000000001</v>
      </c>
      <c r="T1771">
        <v>67.488799999999998</v>
      </c>
      <c r="U1771">
        <v>44.389139999999998</v>
      </c>
      <c r="V1771">
        <v>32.133740000000003</v>
      </c>
      <c r="W1771">
        <v>6.9510940000000003</v>
      </c>
      <c r="X1771">
        <v>25.87772</v>
      </c>
      <c r="Y1771">
        <v>58.493969999999997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-1.124751E-10</v>
      </c>
      <c r="AF1771">
        <v>-1.6798369999999999E-9</v>
      </c>
      <c r="AG1771">
        <v>2.3330029999999998E-9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-7.9661960000000006E-11</v>
      </c>
      <c r="AT1771">
        <v>-1.8298190000000001E-9</v>
      </c>
      <c r="AU1771">
        <v>4.9368569999999997E-9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222.88079999999999</v>
      </c>
      <c r="B1772">
        <v>3.1015090000000001</v>
      </c>
      <c r="C1772">
        <v>1.8980760000000001</v>
      </c>
      <c r="D1772">
        <v>0.63657600000000003</v>
      </c>
      <c r="E1772">
        <v>-0.1388577</v>
      </c>
      <c r="F1772">
        <v>-7.0522290000000001E-2</v>
      </c>
      <c r="G1772">
        <v>-4.5900049999999998E-2</v>
      </c>
      <c r="H1772">
        <v>0.98673109999999997</v>
      </c>
      <c r="I1772">
        <v>0.35657719999999998</v>
      </c>
      <c r="J1772">
        <v>6.1144799999999999E-2</v>
      </c>
      <c r="K1772">
        <v>0.71006760000000002</v>
      </c>
      <c r="L1772">
        <v>-6.213817E-2</v>
      </c>
      <c r="M1772">
        <v>0.69871620000000001</v>
      </c>
      <c r="N1772">
        <v>1</v>
      </c>
      <c r="O1772">
        <v>2.2029880000000001E-4</v>
      </c>
      <c r="P1772">
        <v>9.0551379999999999E-4</v>
      </c>
      <c r="Q1772">
        <v>-2.680421E-4</v>
      </c>
      <c r="R1772">
        <v>109.06740000000001</v>
      </c>
      <c r="S1772">
        <v>105.0843</v>
      </c>
      <c r="T1772">
        <v>68.939179999999993</v>
      </c>
      <c r="U1772">
        <v>45.247019999999999</v>
      </c>
      <c r="V1772">
        <v>32.629060000000003</v>
      </c>
      <c r="W1772">
        <v>6.8943190000000003</v>
      </c>
      <c r="X1772">
        <v>26.658390000000001</v>
      </c>
      <c r="Y1772">
        <v>59.904670000000003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-4.9908219999999999E-11</v>
      </c>
      <c r="AF1772">
        <v>-3.3513819999999999E-9</v>
      </c>
      <c r="AG1772">
        <v>1.7069470000000001E-9</v>
      </c>
      <c r="AH1772">
        <v>0.99999990000000005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-6.8103039999999997E-12</v>
      </c>
      <c r="AT1772">
        <v>-2.48801E-9</v>
      </c>
      <c r="AU1772">
        <v>-5.0580779999999997E-9</v>
      </c>
      <c r="AV1772">
        <v>0.99999990000000005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222.93049999999999</v>
      </c>
      <c r="B1773">
        <v>3.1026090000000002</v>
      </c>
      <c r="C1773">
        <v>1.9025970000000001</v>
      </c>
      <c r="D1773">
        <v>0.63523859999999999</v>
      </c>
      <c r="E1773">
        <v>-0.1388577</v>
      </c>
      <c r="F1773">
        <v>-7.0522340000000003E-2</v>
      </c>
      <c r="G1773">
        <v>-4.5900049999999998E-2</v>
      </c>
      <c r="H1773">
        <v>0.98673109999999997</v>
      </c>
      <c r="I1773">
        <v>0.35657719999999998</v>
      </c>
      <c r="J1773">
        <v>6.0877670000000002E-2</v>
      </c>
      <c r="K1773">
        <v>0.71017680000000005</v>
      </c>
      <c r="L1773">
        <v>-6.188196E-2</v>
      </c>
      <c r="M1773">
        <v>0.69865120000000003</v>
      </c>
      <c r="N1773">
        <v>1</v>
      </c>
      <c r="O1773">
        <v>2.1958350000000001E-4</v>
      </c>
      <c r="P1773">
        <v>9.032488E-4</v>
      </c>
      <c r="Q1773">
        <v>-2.6714799999999998E-4</v>
      </c>
      <c r="R1773">
        <v>106.8391</v>
      </c>
      <c r="S1773">
        <v>102.8618</v>
      </c>
      <c r="T1773">
        <v>67.393590000000003</v>
      </c>
      <c r="U1773">
        <v>44.140590000000003</v>
      </c>
      <c r="V1773">
        <v>31.709869999999999</v>
      </c>
      <c r="W1773">
        <v>6.5426089999999997</v>
      </c>
      <c r="X1773">
        <v>26.276540000000001</v>
      </c>
      <c r="Y1773">
        <v>58.709409999999998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-7.7213479999999997E-12</v>
      </c>
      <c r="AF1773">
        <v>-2.904296E-9</v>
      </c>
      <c r="AG1773">
        <v>1.6335109999999999E-8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5.1960889999999998E-11</v>
      </c>
      <c r="AT1773">
        <v>-2.568556E-9</v>
      </c>
      <c r="AU1773">
        <v>1.4841779999999999E-8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222.97989999999999</v>
      </c>
      <c r="B1774">
        <v>3.1037059999999999</v>
      </c>
      <c r="C1774">
        <v>1.9071070000000001</v>
      </c>
      <c r="D1774">
        <v>0.63390500000000005</v>
      </c>
      <c r="E1774">
        <v>-0.1388577</v>
      </c>
      <c r="F1774">
        <v>-7.0522349999999998E-2</v>
      </c>
      <c r="G1774">
        <v>-4.5900040000000003E-2</v>
      </c>
      <c r="H1774">
        <v>0.98673120000000003</v>
      </c>
      <c r="I1774">
        <v>0.35657719999999998</v>
      </c>
      <c r="J1774">
        <v>6.0595870000000003E-2</v>
      </c>
      <c r="K1774">
        <v>0.71028880000000005</v>
      </c>
      <c r="L1774">
        <v>-6.1610999999999999E-2</v>
      </c>
      <c r="M1774">
        <v>0.69858569999999998</v>
      </c>
      <c r="N1774">
        <v>1</v>
      </c>
      <c r="O1774">
        <v>2.1910669999999999E-4</v>
      </c>
      <c r="P1774">
        <v>9.0086460000000001E-4</v>
      </c>
      <c r="Q1774">
        <v>-2.6643279999999999E-4</v>
      </c>
      <c r="R1774">
        <v>106.9829</v>
      </c>
      <c r="S1774">
        <v>102.92440000000001</v>
      </c>
      <c r="T1774">
        <v>67.347020000000001</v>
      </c>
      <c r="U1774">
        <v>44.017699999999998</v>
      </c>
      <c r="V1774">
        <v>31.498750000000001</v>
      </c>
      <c r="W1774">
        <v>6.3404590000000001</v>
      </c>
      <c r="X1774">
        <v>26.475829999999998</v>
      </c>
      <c r="Y1774">
        <v>58.81776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6.4602339999999996E-11</v>
      </c>
      <c r="AF1774">
        <v>-1.6987770000000001E-9</v>
      </c>
      <c r="AG1774">
        <v>2.2444819999999999E-9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1.409584E-10</v>
      </c>
      <c r="AT1774">
        <v>-1.4585570000000001E-9</v>
      </c>
      <c r="AU1774">
        <v>3.0745889999999999E-9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223.03030000000001</v>
      </c>
      <c r="B1775">
        <v>3.1048</v>
      </c>
      <c r="C1775">
        <v>1.9116040000000001</v>
      </c>
      <c r="D1775">
        <v>0.6325752</v>
      </c>
      <c r="E1775">
        <v>-0.1388577</v>
      </c>
      <c r="F1775">
        <v>-7.0522360000000006E-2</v>
      </c>
      <c r="G1775">
        <v>-4.5900059999999999E-2</v>
      </c>
      <c r="H1775">
        <v>0.98673109999999997</v>
      </c>
      <c r="I1775">
        <v>0.35657719999999998</v>
      </c>
      <c r="J1775">
        <v>6.0302849999999998E-2</v>
      </c>
      <c r="K1775">
        <v>0.71040289999999995</v>
      </c>
      <c r="L1775">
        <v>-6.13287E-2</v>
      </c>
      <c r="M1775">
        <v>0.69851989999999997</v>
      </c>
      <c r="N1775">
        <v>1</v>
      </c>
      <c r="O1775">
        <v>2.1839139999999999E-4</v>
      </c>
      <c r="P1775">
        <v>8.9848040000000003E-4</v>
      </c>
      <c r="Q1775">
        <v>-2.6571750000000001E-4</v>
      </c>
      <c r="R1775">
        <v>109.5044</v>
      </c>
      <c r="S1775">
        <v>105.2754</v>
      </c>
      <c r="T1775">
        <v>68.797150000000002</v>
      </c>
      <c r="U1775">
        <v>44.872340000000001</v>
      </c>
      <c r="V1775">
        <v>31.985430000000001</v>
      </c>
      <c r="W1775">
        <v>6.278124</v>
      </c>
      <c r="X1775">
        <v>27.26587</v>
      </c>
      <c r="Y1775">
        <v>60.234940000000002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-5.6858119999999998E-10</v>
      </c>
      <c r="AF1775">
        <v>1.2526820000000001E-9</v>
      </c>
      <c r="AG1775">
        <v>-8.8653439999999999E-10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-6.3455369999999999E-10</v>
      </c>
      <c r="AT1775">
        <v>-1.208599E-10</v>
      </c>
      <c r="AU1775">
        <v>-1.1938799999999999E-8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223.08</v>
      </c>
      <c r="B1776">
        <v>3.1058910000000002</v>
      </c>
      <c r="C1776">
        <v>1.9160889999999999</v>
      </c>
      <c r="D1776">
        <v>0.63124899999999995</v>
      </c>
      <c r="E1776">
        <v>-0.1388577</v>
      </c>
      <c r="F1776">
        <v>-7.0522349999999998E-2</v>
      </c>
      <c r="G1776">
        <v>-4.5900089999999998E-2</v>
      </c>
      <c r="H1776">
        <v>0.98673109999999997</v>
      </c>
      <c r="I1776">
        <v>0.35657719999999998</v>
      </c>
      <c r="J1776">
        <v>6.0001470000000001E-2</v>
      </c>
      <c r="K1776">
        <v>0.71051839999999999</v>
      </c>
      <c r="L1776">
        <v>-6.1037889999999997E-2</v>
      </c>
      <c r="M1776">
        <v>0.69845389999999996</v>
      </c>
      <c r="N1776">
        <v>1</v>
      </c>
      <c r="O1776">
        <v>2.179146E-4</v>
      </c>
      <c r="P1776">
        <v>8.9621540000000004E-4</v>
      </c>
      <c r="Q1776">
        <v>-2.6488299999999999E-4</v>
      </c>
      <c r="R1776">
        <v>100.1093</v>
      </c>
      <c r="S1776">
        <v>96.18074</v>
      </c>
      <c r="T1776">
        <v>62.77214</v>
      </c>
      <c r="U1776">
        <v>40.856119999999997</v>
      </c>
      <c r="V1776">
        <v>29.005590000000002</v>
      </c>
      <c r="W1776">
        <v>5.5441029999999998</v>
      </c>
      <c r="X1776">
        <v>25.082999999999998</v>
      </c>
      <c r="Y1776">
        <v>55.100209999999997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-3.6354290000000001E-10</v>
      </c>
      <c r="AF1776">
        <v>1.19563E-10</v>
      </c>
      <c r="AG1776">
        <v>-1.43833E-8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-3.2404949999999998E-10</v>
      </c>
      <c r="AT1776">
        <v>-1.5410970000000001E-10</v>
      </c>
      <c r="AU1776">
        <v>-1.1832460000000001E-8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223.13050000000001</v>
      </c>
      <c r="B1777">
        <v>3.1069789999999999</v>
      </c>
      <c r="C1777">
        <v>1.920563</v>
      </c>
      <c r="D1777">
        <v>0.62992630000000005</v>
      </c>
      <c r="E1777">
        <v>-0.1388577</v>
      </c>
      <c r="F1777">
        <v>-7.0522349999999998E-2</v>
      </c>
      <c r="G1777">
        <v>-4.5900120000000003E-2</v>
      </c>
      <c r="H1777">
        <v>0.98673109999999997</v>
      </c>
      <c r="I1777">
        <v>0.35657719999999998</v>
      </c>
      <c r="J1777">
        <v>5.9693799999999998E-2</v>
      </c>
      <c r="K1777">
        <v>0.71063489999999996</v>
      </c>
      <c r="L1777">
        <v>-6.074061E-2</v>
      </c>
      <c r="M1777">
        <v>0.69838769999999994</v>
      </c>
      <c r="N1777">
        <v>1</v>
      </c>
      <c r="O1777">
        <v>2.1743770000000001E-4</v>
      </c>
      <c r="P1777">
        <v>8.9371199999999996E-4</v>
      </c>
      <c r="Q1777">
        <v>-2.6428699999999999E-4</v>
      </c>
      <c r="R1777">
        <v>109.7784</v>
      </c>
      <c r="S1777">
        <v>105.405</v>
      </c>
      <c r="T1777">
        <v>68.705600000000004</v>
      </c>
      <c r="U1777">
        <v>44.625819999999997</v>
      </c>
      <c r="V1777">
        <v>31.556139999999999</v>
      </c>
      <c r="W1777">
        <v>5.8725240000000003</v>
      </c>
      <c r="X1777">
        <v>27.672999999999998</v>
      </c>
      <c r="Y1777">
        <v>60.458550000000002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-1.854262E-10</v>
      </c>
      <c r="AF1777">
        <v>-2.1941820000000002E-9</v>
      </c>
      <c r="AG1777">
        <v>-1.237634E-8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-1.4402170000000001E-10</v>
      </c>
      <c r="AT1777">
        <v>-2.1472029999999999E-9</v>
      </c>
      <c r="AU1777">
        <v>-1.4874849999999999E-8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223.18100000000001</v>
      </c>
      <c r="B1778">
        <v>3.1080640000000002</v>
      </c>
      <c r="C1778">
        <v>1.9250240000000001</v>
      </c>
      <c r="D1778">
        <v>0.62860720000000003</v>
      </c>
      <c r="E1778">
        <v>-0.1388577</v>
      </c>
      <c r="F1778">
        <v>-7.0522349999999998E-2</v>
      </c>
      <c r="G1778">
        <v>-4.5900139999999999E-2</v>
      </c>
      <c r="H1778">
        <v>0.98673109999999997</v>
      </c>
      <c r="I1778">
        <v>0.35657719999999998</v>
      </c>
      <c r="J1778">
        <v>5.9381450000000002E-2</v>
      </c>
      <c r="K1778">
        <v>0.71075200000000005</v>
      </c>
      <c r="L1778">
        <v>-6.0438499999999999E-2</v>
      </c>
      <c r="M1778">
        <v>0.69832130000000003</v>
      </c>
      <c r="N1778">
        <v>1</v>
      </c>
      <c r="O1778">
        <v>2.1672250000000001E-4</v>
      </c>
      <c r="P1778">
        <v>8.9132790000000001E-4</v>
      </c>
      <c r="Q1778">
        <v>-2.6357170000000001E-4</v>
      </c>
      <c r="R1778">
        <v>109.9162</v>
      </c>
      <c r="S1778">
        <v>105.4709</v>
      </c>
      <c r="T1778">
        <v>68.660520000000005</v>
      </c>
      <c r="U1778">
        <v>44.502899999999997</v>
      </c>
      <c r="V1778">
        <v>31.340199999999999</v>
      </c>
      <c r="W1778">
        <v>5.6705030000000001</v>
      </c>
      <c r="X1778">
        <v>27.878360000000001</v>
      </c>
      <c r="Y1778">
        <v>60.572029999999998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2.3520439999999998E-10</v>
      </c>
      <c r="AF1778">
        <v>3.008915E-9</v>
      </c>
      <c r="AG1778">
        <v>-3.6030130000000001E-9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3.7369149999999999E-10</v>
      </c>
      <c r="AT1778">
        <v>3.5217540000000002E-9</v>
      </c>
      <c r="AU1778">
        <v>5.6958949999999998E-9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223.23009999999999</v>
      </c>
      <c r="B1779">
        <v>3.1027200000000001</v>
      </c>
      <c r="C1779">
        <v>1.921535</v>
      </c>
      <c r="D1779">
        <v>0.62991710000000001</v>
      </c>
      <c r="E1779">
        <v>-0.1388577</v>
      </c>
      <c r="F1779">
        <v>-7.0522319999999999E-2</v>
      </c>
      <c r="G1779">
        <v>-4.5900139999999999E-2</v>
      </c>
      <c r="H1779">
        <v>0.98673109999999997</v>
      </c>
      <c r="I1779">
        <v>0.35657719999999998</v>
      </c>
      <c r="J1779">
        <v>5.912477E-2</v>
      </c>
      <c r="K1779">
        <v>0.71084820000000004</v>
      </c>
      <c r="L1779">
        <v>-6.0190100000000003E-2</v>
      </c>
      <c r="M1779">
        <v>0.69826659999999996</v>
      </c>
      <c r="N1779">
        <v>1</v>
      </c>
      <c r="O1779">
        <v>1.7476080000000001E-3</v>
      </c>
      <c r="P1779">
        <v>5.536079E-4</v>
      </c>
      <c r="Q1779">
        <v>-2.5486950000000002E-4</v>
      </c>
      <c r="R1779">
        <v>100.4659</v>
      </c>
      <c r="S1779">
        <v>96.352059999999994</v>
      </c>
      <c r="T1779">
        <v>62.660060000000001</v>
      </c>
      <c r="U1779">
        <v>40.546900000000001</v>
      </c>
      <c r="V1779">
        <v>28.448550000000001</v>
      </c>
      <c r="W1779">
        <v>5.0588699999999998</v>
      </c>
      <c r="X1779">
        <v>25.610810000000001</v>
      </c>
      <c r="Y1779">
        <v>55.405369999999998</v>
      </c>
      <c r="Z1779">
        <v>0</v>
      </c>
      <c r="AA1779">
        <v>1</v>
      </c>
      <c r="AB1779">
        <v>-2.1675900000000001E-2</v>
      </c>
      <c r="AC1779">
        <v>-1.511492E-2</v>
      </c>
      <c r="AD1779">
        <v>5.5397379999999998E-3</v>
      </c>
      <c r="AE1779">
        <v>-2.6848530000000002E-10</v>
      </c>
      <c r="AF1779">
        <v>-1.9550490000000001E-11</v>
      </c>
      <c r="AG1779">
        <v>-8.9606850000000005E-9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-3.1063930000000001E-10</v>
      </c>
      <c r="AT1779">
        <v>3.5170720000000001E-10</v>
      </c>
      <c r="AU1779">
        <v>-1.376288E-8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223.28039999999999</v>
      </c>
      <c r="B1780">
        <v>3.0888170000000001</v>
      </c>
      <c r="C1780">
        <v>1.892879</v>
      </c>
      <c r="D1780">
        <v>0.64407959999999997</v>
      </c>
      <c r="E1780">
        <v>-0.1388577</v>
      </c>
      <c r="F1780">
        <v>-7.0522319999999999E-2</v>
      </c>
      <c r="G1780">
        <v>-4.5900120000000003E-2</v>
      </c>
      <c r="H1780">
        <v>0.98673109999999997</v>
      </c>
      <c r="I1780">
        <v>0.35657719999999998</v>
      </c>
      <c r="J1780">
        <v>5.9249259999999998E-2</v>
      </c>
      <c r="K1780">
        <v>0.71077170000000001</v>
      </c>
      <c r="L1780">
        <v>-6.0305379999999999E-2</v>
      </c>
      <c r="M1780">
        <v>0.69832399999999994</v>
      </c>
      <c r="N1780">
        <v>1</v>
      </c>
      <c r="O1780">
        <v>6.2875750000000001E-3</v>
      </c>
      <c r="P1780">
        <v>-9.3591210000000004E-4</v>
      </c>
      <c r="Q1780">
        <v>-5.8746340000000001E-4</v>
      </c>
      <c r="R1780">
        <v>102.68689999999999</v>
      </c>
      <c r="S1780">
        <v>98.570549999999997</v>
      </c>
      <c r="T1780">
        <v>64.225070000000002</v>
      </c>
      <c r="U1780">
        <v>41.708240000000004</v>
      </c>
      <c r="V1780">
        <v>29.366949999999999</v>
      </c>
      <c r="W1780">
        <v>5.4852400000000001</v>
      </c>
      <c r="X1780">
        <v>25.980879999999999</v>
      </c>
      <c r="Y1780">
        <v>56.7102</v>
      </c>
      <c r="Z1780">
        <v>0</v>
      </c>
      <c r="AA1780">
        <v>1</v>
      </c>
      <c r="AB1780">
        <v>-5.494197E-2</v>
      </c>
      <c r="AC1780">
        <v>-3.4918919999999999E-2</v>
      </c>
      <c r="AD1780">
        <v>2.5814879999999998E-2</v>
      </c>
      <c r="AE1780">
        <v>1.8857199999999999E-10</v>
      </c>
      <c r="AF1780">
        <v>-4.1457739999999998E-10</v>
      </c>
      <c r="AG1780">
        <v>8.4754759999999993E-9</v>
      </c>
      <c r="AH1780">
        <v>0.99999990000000005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2.4628949999999998E-10</v>
      </c>
      <c r="AT1780">
        <v>-3.9230939999999998E-10</v>
      </c>
      <c r="AU1780">
        <v>1.001057E-8</v>
      </c>
      <c r="AV1780">
        <v>0.99999990000000005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223.33</v>
      </c>
      <c r="B1781">
        <v>3.073931</v>
      </c>
      <c r="C1781">
        <v>1.846079</v>
      </c>
      <c r="D1781">
        <v>0.6708499</v>
      </c>
      <c r="E1781">
        <v>-0.1388577</v>
      </c>
      <c r="F1781">
        <v>-7.0522299999999996E-2</v>
      </c>
      <c r="G1781">
        <v>-4.5900150000000001E-2</v>
      </c>
      <c r="H1781">
        <v>0.98673109999999997</v>
      </c>
      <c r="I1781">
        <v>0.35657719999999998</v>
      </c>
      <c r="J1781">
        <v>6.0057409999999999E-2</v>
      </c>
      <c r="K1781">
        <v>0.71029719999999996</v>
      </c>
      <c r="L1781">
        <v>-6.105667E-2</v>
      </c>
      <c r="M1781">
        <v>0.69867239999999997</v>
      </c>
      <c r="N1781">
        <v>1</v>
      </c>
      <c r="O1781">
        <v>9.0444089999999998E-3</v>
      </c>
      <c r="P1781">
        <v>-1.9861459999999998E-3</v>
      </c>
      <c r="Q1781">
        <v>-9.4389919999999996E-4</v>
      </c>
      <c r="R1781">
        <v>99.272819999999996</v>
      </c>
      <c r="S1781">
        <v>95.731250000000003</v>
      </c>
      <c r="T1781">
        <v>62.857480000000002</v>
      </c>
      <c r="U1781">
        <v>41.399760000000001</v>
      </c>
      <c r="V1781">
        <v>29.896889999999999</v>
      </c>
      <c r="W1781">
        <v>6.6262400000000001</v>
      </c>
      <c r="X1781">
        <v>24.280049999999999</v>
      </c>
      <c r="Y1781">
        <v>54.976759999999999</v>
      </c>
      <c r="Z1781">
        <v>0</v>
      </c>
      <c r="AA1781">
        <v>1</v>
      </c>
      <c r="AB1781">
        <v>-6.7053139999999997E-2</v>
      </c>
      <c r="AC1781">
        <v>-4.0074810000000002E-2</v>
      </c>
      <c r="AD1781">
        <v>3.7353009999999999E-2</v>
      </c>
      <c r="AE1781">
        <v>-7.1013819999999997E-12</v>
      </c>
      <c r="AF1781">
        <v>2.6560590000000001E-9</v>
      </c>
      <c r="AG1781">
        <v>-1.4339899999999999E-8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-5.9310039999999997E-11</v>
      </c>
      <c r="AT1781">
        <v>1.9548919999999999E-9</v>
      </c>
      <c r="AU1781">
        <v>-1.443571E-8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223.37989999999999</v>
      </c>
      <c r="B1782">
        <v>3.0775070000000002</v>
      </c>
      <c r="C1782">
        <v>1.7981549999999999</v>
      </c>
      <c r="D1782">
        <v>0.72240769999999999</v>
      </c>
      <c r="E1782">
        <v>-0.1388577</v>
      </c>
      <c r="F1782">
        <v>-7.0522310000000005E-2</v>
      </c>
      <c r="G1782">
        <v>-4.5900120000000003E-2</v>
      </c>
      <c r="H1782">
        <v>0.98673120000000003</v>
      </c>
      <c r="I1782">
        <v>0.35657719999999998</v>
      </c>
      <c r="J1782">
        <v>6.1489839999999997E-2</v>
      </c>
      <c r="K1782">
        <v>0.70917989999999997</v>
      </c>
      <c r="L1782">
        <v>-6.2334569999999999E-2</v>
      </c>
      <c r="M1782">
        <v>0.69956929999999995</v>
      </c>
      <c r="N1782">
        <v>1</v>
      </c>
      <c r="O1782">
        <v>1.228595E-2</v>
      </c>
      <c r="P1782">
        <v>-7.7688690000000005E-4</v>
      </c>
      <c r="Q1782">
        <v>1.7412300000000001E-3</v>
      </c>
      <c r="R1782">
        <v>97.436620000000005</v>
      </c>
      <c r="S1782">
        <v>94.539019999999994</v>
      </c>
      <c r="T1782">
        <v>62.719810000000003</v>
      </c>
      <c r="U1782">
        <v>42.118380000000002</v>
      </c>
      <c r="V1782">
        <v>31.85932</v>
      </c>
      <c r="W1782">
        <v>8.5366009999999992</v>
      </c>
      <c r="X1782">
        <v>22.745909999999999</v>
      </c>
      <c r="Y1782">
        <v>54.083500000000001</v>
      </c>
      <c r="Z1782">
        <v>0</v>
      </c>
      <c r="AA1782">
        <v>1</v>
      </c>
      <c r="AB1782">
        <v>-7.9743240000000007E-2</v>
      </c>
      <c r="AC1782">
        <v>-4.5528600000000002E-2</v>
      </c>
      <c r="AD1782">
        <v>4.5799260000000001E-2</v>
      </c>
      <c r="AE1782">
        <v>2.160424E-10</v>
      </c>
      <c r="AF1782">
        <v>-1.53662E-9</v>
      </c>
      <c r="AG1782">
        <v>2.2296750000000001E-8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6.7543609999999997E-11</v>
      </c>
      <c r="AT1782">
        <v>-2.2735279999999999E-9</v>
      </c>
      <c r="AU1782">
        <v>2.2219340000000001E-8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223.43090000000001</v>
      </c>
      <c r="B1783">
        <v>3.0636540000000001</v>
      </c>
      <c r="C1783">
        <v>1.743598</v>
      </c>
      <c r="D1783">
        <v>0.72572709999999996</v>
      </c>
      <c r="E1783">
        <v>-0.1388577</v>
      </c>
      <c r="F1783">
        <v>-7.0522349999999998E-2</v>
      </c>
      <c r="G1783">
        <v>-4.5900120000000003E-2</v>
      </c>
      <c r="H1783">
        <v>0.98673120000000003</v>
      </c>
      <c r="I1783">
        <v>0.35657719999999998</v>
      </c>
      <c r="J1783">
        <v>6.3524049999999999E-2</v>
      </c>
      <c r="K1783">
        <v>0.70785730000000002</v>
      </c>
      <c r="L1783">
        <v>-6.4185820000000005E-2</v>
      </c>
      <c r="M1783">
        <v>0.70055900000000004</v>
      </c>
      <c r="N1783">
        <v>1</v>
      </c>
      <c r="O1783">
        <v>-2.4155380000000001E-2</v>
      </c>
      <c r="P1783">
        <v>5.8436390000000003E-3</v>
      </c>
      <c r="Q1783">
        <v>-1.0193590000000001E-3</v>
      </c>
      <c r="R1783">
        <v>79.149330000000006</v>
      </c>
      <c r="S1783">
        <v>77.289379999999994</v>
      </c>
      <c r="T1783">
        <v>51.89828</v>
      </c>
      <c r="U1783">
        <v>35.613210000000002</v>
      </c>
      <c r="V1783">
        <v>28.45627</v>
      </c>
      <c r="W1783">
        <v>9.1267399999999999</v>
      </c>
      <c r="X1783">
        <v>17.427620000000001</v>
      </c>
      <c r="Y1783">
        <v>43.438639999999999</v>
      </c>
      <c r="Z1783">
        <v>0</v>
      </c>
      <c r="AA1783">
        <v>1</v>
      </c>
      <c r="AB1783">
        <v>-5.3683090000000003E-2</v>
      </c>
      <c r="AC1783">
        <v>-2.9704000000000001E-2</v>
      </c>
      <c r="AD1783">
        <v>3.026906E-2</v>
      </c>
      <c r="AE1783">
        <v>-1.1798469999999999E-10</v>
      </c>
      <c r="AF1783">
        <v>-1.807633E-9</v>
      </c>
      <c r="AG1783">
        <v>1.055357E-8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2.0854389999999999E-10</v>
      </c>
      <c r="AT1783">
        <v>-8.0610989999999999E-10</v>
      </c>
      <c r="AU1783">
        <v>1.9906140000000001E-8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223.48</v>
      </c>
      <c r="B1784">
        <v>3.1135269999999999</v>
      </c>
      <c r="C1784">
        <v>1.6889130000000001</v>
      </c>
      <c r="D1784">
        <v>0.72129089999999996</v>
      </c>
      <c r="E1784">
        <v>-0.1388577</v>
      </c>
      <c r="F1784">
        <v>-7.0522360000000006E-2</v>
      </c>
      <c r="G1784">
        <v>-4.5900089999999998E-2</v>
      </c>
      <c r="H1784">
        <v>0.98673109999999997</v>
      </c>
      <c r="I1784">
        <v>0.35657719999999998</v>
      </c>
      <c r="J1784">
        <v>6.5819859999999994E-2</v>
      </c>
      <c r="K1784">
        <v>0.70663569999999998</v>
      </c>
      <c r="L1784">
        <v>-6.6312910000000003E-2</v>
      </c>
      <c r="M1784">
        <v>0.7013817</v>
      </c>
      <c r="N1784">
        <v>1</v>
      </c>
      <c r="O1784">
        <v>4.7161579999999998E-3</v>
      </c>
      <c r="P1784">
        <v>-6.7553520000000001E-3</v>
      </c>
      <c r="Q1784">
        <v>-2.2337849999999999E-2</v>
      </c>
      <c r="R1784">
        <v>91.463380000000001</v>
      </c>
      <c r="S1784">
        <v>90.128140000000002</v>
      </c>
      <c r="T1784">
        <v>61.492759999999997</v>
      </c>
      <c r="U1784">
        <v>43.157919999999997</v>
      </c>
      <c r="V1784">
        <v>35.123739999999998</v>
      </c>
      <c r="W1784">
        <v>12.690340000000001</v>
      </c>
      <c r="X1784">
        <v>18.875340000000001</v>
      </c>
      <c r="Y1784">
        <v>50.026820000000001</v>
      </c>
      <c r="Z1784">
        <v>0</v>
      </c>
      <c r="AA1784">
        <v>1</v>
      </c>
      <c r="AB1784">
        <v>-4.1839679999999997E-2</v>
      </c>
      <c r="AC1784">
        <v>-2.3185560000000001E-2</v>
      </c>
      <c r="AD1784">
        <v>2.1371359999999999E-2</v>
      </c>
      <c r="AE1784">
        <v>1.308579E-10</v>
      </c>
      <c r="AF1784">
        <v>4.4019670000000002E-10</v>
      </c>
      <c r="AG1784">
        <v>6.573313E-9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1.924064E-10</v>
      </c>
      <c r="AT1784">
        <v>5.6254929999999997E-10</v>
      </c>
      <c r="AU1784">
        <v>1.203799E-8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223.5309</v>
      </c>
      <c r="B1785">
        <v>3.126852</v>
      </c>
      <c r="C1785">
        <v>1.655178</v>
      </c>
      <c r="D1785">
        <v>0.72122509999999995</v>
      </c>
      <c r="E1785">
        <v>-0.1388577</v>
      </c>
      <c r="F1785">
        <v>-7.0522360000000006E-2</v>
      </c>
      <c r="G1785">
        <v>-4.5900089999999998E-2</v>
      </c>
      <c r="H1785">
        <v>0.98673109999999997</v>
      </c>
      <c r="I1785">
        <v>0.35657719999999998</v>
      </c>
      <c r="J1785">
        <v>6.8201689999999995E-2</v>
      </c>
      <c r="K1785">
        <v>0.70579559999999997</v>
      </c>
      <c r="L1785">
        <v>-6.8591860000000004E-2</v>
      </c>
      <c r="M1785">
        <v>0.70178079999999998</v>
      </c>
      <c r="N1785">
        <v>1</v>
      </c>
      <c r="O1785">
        <v>4.2250159999999998E-3</v>
      </c>
      <c r="P1785">
        <v>-3.8474799999999999E-3</v>
      </c>
      <c r="Q1785">
        <v>-1.8761750000000001E-3</v>
      </c>
      <c r="R1785">
        <v>95.210489999999993</v>
      </c>
      <c r="S1785">
        <v>94.426379999999995</v>
      </c>
      <c r="T1785">
        <v>65.282290000000003</v>
      </c>
      <c r="U1785">
        <v>46.384880000000003</v>
      </c>
      <c r="V1785">
        <v>38.950839999999999</v>
      </c>
      <c r="W1785">
        <v>14.93174</v>
      </c>
      <c r="X1785">
        <v>17.85491</v>
      </c>
      <c r="Y1785">
        <v>50.159559999999999</v>
      </c>
      <c r="Z1785">
        <v>0</v>
      </c>
      <c r="AA1785">
        <v>1</v>
      </c>
      <c r="AB1785">
        <v>-2.2488279999999999E-2</v>
      </c>
      <c r="AC1785">
        <v>-1.296103E-2</v>
      </c>
      <c r="AD1785">
        <v>8.0143000000000002E-3</v>
      </c>
      <c r="AE1785">
        <v>-8.5943870000000004E-12</v>
      </c>
      <c r="AF1785">
        <v>9.6795589999999997E-10</v>
      </c>
      <c r="AG1785">
        <v>-7.130405E-9</v>
      </c>
      <c r="AH1785">
        <v>0.99999990000000005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2.1447589999999999E-11</v>
      </c>
      <c r="AT1785">
        <v>7.1320869999999996E-10</v>
      </c>
      <c r="AU1785">
        <v>-1.237252E-8</v>
      </c>
      <c r="AV1785">
        <v>0.99999990000000005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223.58099999999999</v>
      </c>
      <c r="B1786">
        <v>3.123548</v>
      </c>
      <c r="C1786">
        <v>1.628447</v>
      </c>
      <c r="D1786">
        <v>0.72115309999999999</v>
      </c>
      <c r="E1786">
        <v>-0.1388577</v>
      </c>
      <c r="F1786">
        <v>-7.0522340000000003E-2</v>
      </c>
      <c r="G1786">
        <v>-4.5900080000000003E-2</v>
      </c>
      <c r="H1786">
        <v>0.98673109999999997</v>
      </c>
      <c r="I1786">
        <v>0.35657719999999998</v>
      </c>
      <c r="J1786">
        <v>7.0480059999999997E-2</v>
      </c>
      <c r="K1786">
        <v>0.70511140000000005</v>
      </c>
      <c r="L1786">
        <v>-7.0789900000000003E-2</v>
      </c>
      <c r="M1786">
        <v>0.70202520000000002</v>
      </c>
      <c r="N1786">
        <v>1</v>
      </c>
      <c r="O1786">
        <v>1.572609E-3</v>
      </c>
      <c r="P1786">
        <v>-3.3005479999999999E-3</v>
      </c>
      <c r="Q1786">
        <v>-4.740953E-4</v>
      </c>
      <c r="R1786">
        <v>92.569689999999994</v>
      </c>
      <c r="S1786">
        <v>92.401409999999998</v>
      </c>
      <c r="T1786">
        <v>64.587890000000002</v>
      </c>
      <c r="U1786">
        <v>46.349580000000003</v>
      </c>
      <c r="V1786">
        <v>39.633119999999998</v>
      </c>
      <c r="W1786">
        <v>15.8714</v>
      </c>
      <c r="X1786">
        <v>16.10059</v>
      </c>
      <c r="Y1786">
        <v>47.507339999999999</v>
      </c>
      <c r="Z1786">
        <v>0</v>
      </c>
      <c r="AA1786">
        <v>1</v>
      </c>
      <c r="AB1786">
        <v>-1.013204E-2</v>
      </c>
      <c r="AC1786">
        <v>-6.0245569999999998E-3</v>
      </c>
      <c r="AD1786">
        <v>2.2463040000000002E-3</v>
      </c>
      <c r="AE1786">
        <v>-3.2167469999999997E-11</v>
      </c>
      <c r="AF1786">
        <v>4.1774280000000001E-10</v>
      </c>
      <c r="AG1786">
        <v>2.7577279999999999E-9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-1.8547949999999999E-11</v>
      </c>
      <c r="AT1786">
        <v>8.250469E-10</v>
      </c>
      <c r="AU1786">
        <v>1.403665E-9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223.631</v>
      </c>
      <c r="B1787">
        <v>3.1240380000000001</v>
      </c>
      <c r="C1787">
        <v>1.6245989999999999</v>
      </c>
      <c r="D1787">
        <v>0.72141279999999997</v>
      </c>
      <c r="E1787">
        <v>-0.1388577</v>
      </c>
      <c r="F1787">
        <v>-7.0522329999999994E-2</v>
      </c>
      <c r="G1787">
        <v>-4.5900080000000003E-2</v>
      </c>
      <c r="H1787">
        <v>0.98673109999999997</v>
      </c>
      <c r="I1787">
        <v>0.35657719999999998</v>
      </c>
      <c r="J1787">
        <v>7.2460650000000001E-2</v>
      </c>
      <c r="K1787">
        <v>0.70454300000000003</v>
      </c>
      <c r="L1787">
        <v>-7.2702559999999999E-2</v>
      </c>
      <c r="M1787">
        <v>0.70219869999999995</v>
      </c>
      <c r="N1787">
        <v>1</v>
      </c>
      <c r="O1787">
        <v>3.8242339999999998E-4</v>
      </c>
      <c r="P1787">
        <v>2.252221E-3</v>
      </c>
      <c r="Q1787">
        <v>-6.6947939999999998E-4</v>
      </c>
      <c r="R1787">
        <v>92.229420000000005</v>
      </c>
      <c r="S1787">
        <v>92.4863</v>
      </c>
      <c r="T1787">
        <v>65.19556</v>
      </c>
      <c r="U1787">
        <v>47.202019999999997</v>
      </c>
      <c r="V1787">
        <v>40.69511</v>
      </c>
      <c r="W1787">
        <v>16.872420000000002</v>
      </c>
      <c r="X1787">
        <v>15.17432</v>
      </c>
      <c r="Y1787">
        <v>46.82105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-2.9344589999999999E-11</v>
      </c>
      <c r="AF1787">
        <v>-3.394169E-10</v>
      </c>
      <c r="AG1787">
        <v>-7.5193510000000004E-9</v>
      </c>
      <c r="AH1787">
        <v>0.99999990000000005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-1.1461999999999999E-11</v>
      </c>
      <c r="AT1787">
        <v>-4.0897350000000001E-10</v>
      </c>
      <c r="AU1787">
        <v>-4.5269730000000003E-9</v>
      </c>
      <c r="AV1787">
        <v>0.99999990000000005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223.6806</v>
      </c>
      <c r="B1788">
        <v>3.1249639999999999</v>
      </c>
      <c r="C1788">
        <v>1.6231629999999999</v>
      </c>
      <c r="D1788">
        <v>0.72138579999999997</v>
      </c>
      <c r="E1788">
        <v>-0.1388577</v>
      </c>
      <c r="F1788">
        <v>-7.0522349999999998E-2</v>
      </c>
      <c r="G1788">
        <v>-4.5900080000000003E-2</v>
      </c>
      <c r="H1788">
        <v>0.98673120000000003</v>
      </c>
      <c r="I1788">
        <v>0.35657719999999998</v>
      </c>
      <c r="J1788">
        <v>7.3994459999999998E-2</v>
      </c>
      <c r="K1788">
        <v>0.70410519999999999</v>
      </c>
      <c r="L1788">
        <v>-7.4182219999999993E-2</v>
      </c>
      <c r="M1788">
        <v>0.70232309999999998</v>
      </c>
      <c r="N1788">
        <v>1</v>
      </c>
      <c r="O1788">
        <v>1.0085109999999999E-4</v>
      </c>
      <c r="P1788">
        <v>-1.4458889999999999E-3</v>
      </c>
      <c r="Q1788">
        <v>2.9629469999999997E-4</v>
      </c>
      <c r="R1788">
        <v>92.117570000000001</v>
      </c>
      <c r="S1788">
        <v>92.509219999999999</v>
      </c>
      <c r="T1788">
        <v>65.384469999999993</v>
      </c>
      <c r="U1788">
        <v>47.468859999999999</v>
      </c>
      <c r="V1788">
        <v>41.031910000000003</v>
      </c>
      <c r="W1788">
        <v>17.199870000000001</v>
      </c>
      <c r="X1788">
        <v>14.888769999999999</v>
      </c>
      <c r="Y1788">
        <v>46.598419999999997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-1.3657729999999999E-11</v>
      </c>
      <c r="AF1788">
        <v>-1.850809E-10</v>
      </c>
      <c r="AG1788">
        <v>6.1723990000000004E-9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-9.3969280000000001E-12</v>
      </c>
      <c r="AT1788">
        <v>-2.2675039999999999E-10</v>
      </c>
      <c r="AU1788">
        <v>8.7613369999999997E-9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223.73</v>
      </c>
      <c r="B1789">
        <v>3.1252070000000001</v>
      </c>
      <c r="C1789">
        <v>1.6246449999999999</v>
      </c>
      <c r="D1789">
        <v>0.72086700000000004</v>
      </c>
      <c r="E1789">
        <v>-0.1388577</v>
      </c>
      <c r="F1789">
        <v>-7.0522349999999998E-2</v>
      </c>
      <c r="G1789">
        <v>-4.5900070000000001E-2</v>
      </c>
      <c r="H1789">
        <v>0.98673109999999997</v>
      </c>
      <c r="I1789">
        <v>0.35657719999999998</v>
      </c>
      <c r="J1789">
        <v>7.5173459999999998E-2</v>
      </c>
      <c r="K1789">
        <v>0.7037698</v>
      </c>
      <c r="L1789">
        <v>-7.5318659999999996E-2</v>
      </c>
      <c r="M1789">
        <v>0.70241310000000001</v>
      </c>
      <c r="N1789">
        <v>1</v>
      </c>
      <c r="O1789">
        <v>1.5163420000000001E-4</v>
      </c>
      <c r="P1789">
        <v>1.4141799999999999E-3</v>
      </c>
      <c r="Q1789">
        <v>-3.8659570000000002E-4</v>
      </c>
      <c r="R1789">
        <v>96.494259999999997</v>
      </c>
      <c r="S1789">
        <v>96.927599999999998</v>
      </c>
      <c r="T1789">
        <v>68.53322</v>
      </c>
      <c r="U1789">
        <v>49.769910000000003</v>
      </c>
      <c r="V1789">
        <v>43.04466</v>
      </c>
      <c r="W1789">
        <v>18.073319999999999</v>
      </c>
      <c r="X1789">
        <v>15.55096</v>
      </c>
      <c r="Y1789">
        <v>48.762320000000003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9.1929319999999995E-11</v>
      </c>
      <c r="AF1789">
        <v>2.3411400000000001E-10</v>
      </c>
      <c r="AG1789">
        <v>6.2615109999999997E-9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9.5522529999999997E-11</v>
      </c>
      <c r="AT1789">
        <v>2.8573789999999999E-10</v>
      </c>
      <c r="AU1789">
        <v>6.2610170000000002E-9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223.78020000000001</v>
      </c>
      <c r="B1790">
        <v>3.1280429999999999</v>
      </c>
      <c r="C1790">
        <v>1.6247469999999999</v>
      </c>
      <c r="D1790">
        <v>0.72064039999999996</v>
      </c>
      <c r="E1790">
        <v>-0.1388577</v>
      </c>
      <c r="F1790">
        <v>-7.0522379999999996E-2</v>
      </c>
      <c r="G1790">
        <v>-4.5900049999999998E-2</v>
      </c>
      <c r="H1790">
        <v>0.98673109999999997</v>
      </c>
      <c r="I1790">
        <v>0.35657719999999998</v>
      </c>
      <c r="J1790">
        <v>7.6072909999999994E-2</v>
      </c>
      <c r="K1790">
        <v>0.70351490000000005</v>
      </c>
      <c r="L1790">
        <v>-7.618519E-2</v>
      </c>
      <c r="M1790">
        <v>0.70247820000000005</v>
      </c>
      <c r="N1790">
        <v>1</v>
      </c>
      <c r="O1790">
        <v>-1.5902519999999999E-3</v>
      </c>
      <c r="P1790">
        <v>-1.224637E-3</v>
      </c>
      <c r="Q1790">
        <v>4.4316050000000001E-4</v>
      </c>
      <c r="R1790">
        <v>94.310169999999999</v>
      </c>
      <c r="S1790">
        <v>94.732219999999998</v>
      </c>
      <c r="T1790">
        <v>66.974950000000007</v>
      </c>
      <c r="U1790">
        <v>48.629269999999998</v>
      </c>
      <c r="V1790">
        <v>42.06456</v>
      </c>
      <c r="W1790">
        <v>17.656790000000001</v>
      </c>
      <c r="X1790">
        <v>15.203379999999999</v>
      </c>
      <c r="Y1790">
        <v>47.6355</v>
      </c>
      <c r="Z1790">
        <v>0</v>
      </c>
      <c r="AA1790">
        <v>1</v>
      </c>
      <c r="AB1790">
        <v>1.285302E-2</v>
      </c>
      <c r="AC1790">
        <v>7.2200559999999999E-3</v>
      </c>
      <c r="AD1790">
        <v>-2.7695990000000002E-3</v>
      </c>
      <c r="AE1790">
        <v>4.6637070000000002E-11</v>
      </c>
      <c r="AF1790">
        <v>3.2432629999999998E-11</v>
      </c>
      <c r="AG1790">
        <v>1.5495240000000001E-8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5.6757379999999999E-11</v>
      </c>
      <c r="AT1790">
        <v>5.2951949999999998E-12</v>
      </c>
      <c r="AU1790">
        <v>1.184212E-8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223.8313</v>
      </c>
      <c r="B1791">
        <v>3.1247410000000002</v>
      </c>
      <c r="C1791">
        <v>1.6238999999999999</v>
      </c>
      <c r="D1791">
        <v>0.72204610000000002</v>
      </c>
      <c r="E1791">
        <v>-0.1388577</v>
      </c>
      <c r="F1791">
        <v>-7.0522360000000006E-2</v>
      </c>
      <c r="G1791">
        <v>-4.5900080000000003E-2</v>
      </c>
      <c r="H1791">
        <v>0.98673109999999997</v>
      </c>
      <c r="I1791">
        <v>0.35657719999999998</v>
      </c>
      <c r="J1791">
        <v>7.6785809999999996E-2</v>
      </c>
      <c r="K1791">
        <v>0.7033064</v>
      </c>
      <c r="L1791">
        <v>-7.6870140000000003E-2</v>
      </c>
      <c r="M1791">
        <v>0.70253469999999996</v>
      </c>
      <c r="N1791">
        <v>1</v>
      </c>
      <c r="O1791">
        <v>7.2479249999999999E-5</v>
      </c>
      <c r="P1791">
        <v>1.862526E-3</v>
      </c>
      <c r="Q1791">
        <v>-4.9996380000000003E-4</v>
      </c>
      <c r="R1791">
        <v>89.923820000000006</v>
      </c>
      <c r="S1791">
        <v>90.324330000000003</v>
      </c>
      <c r="T1791">
        <v>63.848320000000001</v>
      </c>
      <c r="U1791">
        <v>46.34637</v>
      </c>
      <c r="V1791">
        <v>40.106520000000003</v>
      </c>
      <c r="W1791">
        <v>16.83089</v>
      </c>
      <c r="X1791">
        <v>14.511010000000001</v>
      </c>
      <c r="Y1791">
        <v>45.381239999999998</v>
      </c>
      <c r="Z1791">
        <v>0</v>
      </c>
      <c r="AA1791">
        <v>1</v>
      </c>
      <c r="AB1791">
        <v>-4.9592229999999996E-3</v>
      </c>
      <c r="AC1791">
        <v>-2.121464E-3</v>
      </c>
      <c r="AD1791">
        <v>3.9881680000000003E-3</v>
      </c>
      <c r="AE1791">
        <v>8.4017250000000003E-12</v>
      </c>
      <c r="AF1791">
        <v>-5.1766970000000002E-11</v>
      </c>
      <c r="AG1791">
        <v>-1.709873E-8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1.2027799999999999E-11</v>
      </c>
      <c r="AT1791">
        <v>-9.8716700000000004E-11</v>
      </c>
      <c r="AU1791">
        <v>-1.486103E-8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223.88079999999999</v>
      </c>
      <c r="B1792">
        <v>3.120349</v>
      </c>
      <c r="C1792">
        <v>1.6263099999999999</v>
      </c>
      <c r="D1792">
        <v>0.73042430000000003</v>
      </c>
      <c r="E1792">
        <v>-0.1388577</v>
      </c>
      <c r="F1792">
        <v>-7.0522319999999999E-2</v>
      </c>
      <c r="G1792">
        <v>-4.5900139999999999E-2</v>
      </c>
      <c r="H1792">
        <v>0.98673109999999997</v>
      </c>
      <c r="I1792">
        <v>0.35657719999999998</v>
      </c>
      <c r="J1792">
        <v>7.7340480000000003E-2</v>
      </c>
      <c r="K1792">
        <v>0.70304560000000005</v>
      </c>
      <c r="L1792">
        <v>-7.7380840000000006E-2</v>
      </c>
      <c r="M1792">
        <v>0.7026789</v>
      </c>
      <c r="N1792">
        <v>1</v>
      </c>
      <c r="O1792">
        <v>3.5424229999999998E-3</v>
      </c>
      <c r="P1792">
        <v>1.510859E-3</v>
      </c>
      <c r="Q1792">
        <v>-5.8418510000000001E-4</v>
      </c>
      <c r="R1792">
        <v>81.063850000000002</v>
      </c>
      <c r="S1792">
        <v>81.422389999999993</v>
      </c>
      <c r="T1792">
        <v>57.569110000000002</v>
      </c>
      <c r="U1792">
        <v>41.828670000000002</v>
      </c>
      <c r="V1792">
        <v>36.179380000000002</v>
      </c>
      <c r="W1792">
        <v>15.21555</v>
      </c>
      <c r="X1792">
        <v>13.10951</v>
      </c>
      <c r="Y1792">
        <v>41.033479999999997</v>
      </c>
      <c r="Z1792">
        <v>0</v>
      </c>
      <c r="AA1792">
        <v>1</v>
      </c>
      <c r="AB1792">
        <v>-1.986044E-2</v>
      </c>
      <c r="AC1792">
        <v>-8.4356550000000002E-3</v>
      </c>
      <c r="AD1792">
        <v>1.594862E-2</v>
      </c>
      <c r="AE1792">
        <v>-1.7886669999999999E-11</v>
      </c>
      <c r="AF1792">
        <v>1.5419560000000001E-11</v>
      </c>
      <c r="AG1792">
        <v>-3.6355950000000002E-8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-1.7886669999999999E-11</v>
      </c>
      <c r="AT1792">
        <v>1.5419560000000001E-11</v>
      </c>
      <c r="AU1792">
        <v>-3.6355950000000002E-8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223.93029999999999</v>
      </c>
      <c r="B1793">
        <v>3.1178279999999998</v>
      </c>
      <c r="C1793">
        <v>1.6228800000000001</v>
      </c>
      <c r="D1793">
        <v>0.73305790000000004</v>
      </c>
      <c r="E1793">
        <v>-0.1388577</v>
      </c>
      <c r="F1793">
        <v>-7.0522349999999998E-2</v>
      </c>
      <c r="G1793">
        <v>-4.5900129999999997E-2</v>
      </c>
      <c r="H1793">
        <v>0.98673120000000003</v>
      </c>
      <c r="I1793">
        <v>0.35657719999999998</v>
      </c>
      <c r="J1793">
        <v>7.7800880000000003E-2</v>
      </c>
      <c r="K1793">
        <v>0.70275560000000004</v>
      </c>
      <c r="L1793">
        <v>-7.7787869999999995E-2</v>
      </c>
      <c r="M1793">
        <v>0.70287319999999998</v>
      </c>
      <c r="N1793">
        <v>1</v>
      </c>
      <c r="O1793">
        <v>5.0413610000000003E-3</v>
      </c>
      <c r="P1793">
        <v>-1.806855E-3</v>
      </c>
      <c r="Q1793">
        <v>-4.8820970000000002E-3</v>
      </c>
      <c r="R1793">
        <v>91.817859999999996</v>
      </c>
      <c r="S1793">
        <v>92.204040000000006</v>
      </c>
      <c r="T1793">
        <v>65.183070000000001</v>
      </c>
      <c r="U1793">
        <v>47.41142</v>
      </c>
      <c r="V1793">
        <v>41.010449999999999</v>
      </c>
      <c r="W1793">
        <v>17.32413</v>
      </c>
      <c r="X1793">
        <v>14.97944</v>
      </c>
      <c r="Y1793">
        <v>46.66592</v>
      </c>
      <c r="Z1793">
        <v>0</v>
      </c>
      <c r="AA1793">
        <v>1</v>
      </c>
      <c r="AB1793">
        <v>-2.4912549999999999E-2</v>
      </c>
      <c r="AC1793">
        <v>-1.038737E-2</v>
      </c>
      <c r="AD1793">
        <v>1.9911959999999999E-2</v>
      </c>
      <c r="AE1793">
        <v>-3.4276680000000001E-12</v>
      </c>
      <c r="AF1793">
        <v>2.7670239999999999E-11</v>
      </c>
      <c r="AG1793">
        <v>8.6836210000000002E-9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-3.813438E-12</v>
      </c>
      <c r="AT1793">
        <v>4.2456610000000002E-11</v>
      </c>
      <c r="AU1793">
        <v>6.198819E-9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223.98</v>
      </c>
      <c r="B1794">
        <v>3.113912</v>
      </c>
      <c r="C1794">
        <v>1.605642</v>
      </c>
      <c r="D1794">
        <v>0.73617589999999999</v>
      </c>
      <c r="E1794">
        <v>-0.1388577</v>
      </c>
      <c r="F1794">
        <v>-7.0522360000000006E-2</v>
      </c>
      <c r="G1794">
        <v>-4.5900179999999999E-2</v>
      </c>
      <c r="H1794">
        <v>0.98673109999999997</v>
      </c>
      <c r="I1794">
        <v>0.35657719999999998</v>
      </c>
      <c r="J1794">
        <v>7.8320970000000004E-2</v>
      </c>
      <c r="K1794">
        <v>0.70248010000000005</v>
      </c>
      <c r="L1794">
        <v>-7.8258770000000005E-2</v>
      </c>
      <c r="M1794">
        <v>0.70303850000000001</v>
      </c>
      <c r="N1794">
        <v>1</v>
      </c>
      <c r="O1794">
        <v>5.5234430000000003E-3</v>
      </c>
      <c r="P1794">
        <v>-1.7426010000000001E-3</v>
      </c>
      <c r="Q1794">
        <v>-6.8897010000000005E-4</v>
      </c>
      <c r="R1794">
        <v>91.65352</v>
      </c>
      <c r="S1794">
        <v>92.080749999999995</v>
      </c>
      <c r="T1794">
        <v>65.16883</v>
      </c>
      <c r="U1794">
        <v>47.496690000000001</v>
      </c>
      <c r="V1794">
        <v>41.106569999999998</v>
      </c>
      <c r="W1794">
        <v>17.495539999999998</v>
      </c>
      <c r="X1794">
        <v>14.919370000000001</v>
      </c>
      <c r="Y1794">
        <v>46.6815</v>
      </c>
      <c r="Z1794">
        <v>0</v>
      </c>
      <c r="AA1794">
        <v>1</v>
      </c>
      <c r="AB1794">
        <v>-3.8481870000000001E-2</v>
      </c>
      <c r="AC1794">
        <v>-1.97115E-2</v>
      </c>
      <c r="AD1794">
        <v>1.38367E-2</v>
      </c>
      <c r="AE1794">
        <v>2.0627149999999999E-12</v>
      </c>
      <c r="AF1794">
        <v>3.187997E-11</v>
      </c>
      <c r="AG1794">
        <v>-1.16493E-8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2.0627149999999999E-12</v>
      </c>
      <c r="AT1794">
        <v>3.187997E-11</v>
      </c>
      <c r="AU1794">
        <v>-1.16493E-8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224.03</v>
      </c>
      <c r="B1795">
        <v>3.0526430000000002</v>
      </c>
      <c r="C1795">
        <v>1.5824499999999999</v>
      </c>
      <c r="D1795">
        <v>0.74486580000000002</v>
      </c>
      <c r="E1795">
        <v>-0.1388577</v>
      </c>
      <c r="F1795">
        <v>-7.0522319999999999E-2</v>
      </c>
      <c r="G1795">
        <v>-4.5900200000000002E-2</v>
      </c>
      <c r="H1795">
        <v>0.98673120000000003</v>
      </c>
      <c r="I1795">
        <v>0.35657719999999998</v>
      </c>
      <c r="J1795">
        <v>7.918654E-2</v>
      </c>
      <c r="K1795">
        <v>0.70201329999999995</v>
      </c>
      <c r="L1795">
        <v>-7.9039369999999998E-2</v>
      </c>
      <c r="M1795">
        <v>0.70332039999999996</v>
      </c>
      <c r="N1795">
        <v>1</v>
      </c>
      <c r="O1795">
        <v>-4.0874960000000002E-2</v>
      </c>
      <c r="P1795">
        <v>-3.254294E-3</v>
      </c>
      <c r="Q1795">
        <v>-1.3773260000000001E-2</v>
      </c>
      <c r="R1795">
        <v>91.215950000000007</v>
      </c>
      <c r="S1795">
        <v>91.914580000000001</v>
      </c>
      <c r="T1795">
        <v>65.43338</v>
      </c>
      <c r="U1795">
        <v>48.040230000000001</v>
      </c>
      <c r="V1795">
        <v>41.772539999999999</v>
      </c>
      <c r="W1795">
        <v>18.25461</v>
      </c>
      <c r="X1795">
        <v>14.418900000000001</v>
      </c>
      <c r="Y1795">
        <v>46.380459999999999</v>
      </c>
      <c r="Z1795">
        <v>0</v>
      </c>
      <c r="AA1795">
        <v>1</v>
      </c>
      <c r="AB1795">
        <v>-3.6174459999999999E-2</v>
      </c>
      <c r="AC1795">
        <v>-1.8903400000000001E-2</v>
      </c>
      <c r="AD1795">
        <v>1.0345989999999999E-2</v>
      </c>
      <c r="AE1795">
        <v>1.4598429999999998E-11</v>
      </c>
      <c r="AF1795">
        <v>2.645913E-11</v>
      </c>
      <c r="AG1795">
        <v>-5.1111649999999999E-9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1.5547119999999999E-11</v>
      </c>
      <c r="AT1795">
        <v>6.3887649999999999E-11</v>
      </c>
      <c r="AU1795">
        <v>-5.820521E-9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224.0804</v>
      </c>
      <c r="B1796">
        <v>3.0878739999999998</v>
      </c>
      <c r="C1796">
        <v>1.556754</v>
      </c>
      <c r="D1796">
        <v>0.76266990000000001</v>
      </c>
      <c r="E1796">
        <v>-0.1388577</v>
      </c>
      <c r="F1796">
        <v>-7.0522329999999994E-2</v>
      </c>
      <c r="G1796">
        <v>-4.590023E-2</v>
      </c>
      <c r="H1796">
        <v>0.98673120000000003</v>
      </c>
      <c r="I1796">
        <v>0.35657719999999998</v>
      </c>
      <c r="J1796">
        <v>8.0331570000000005E-2</v>
      </c>
      <c r="K1796">
        <v>0.70148299999999997</v>
      </c>
      <c r="L1796">
        <v>-8.0089770000000005E-2</v>
      </c>
      <c r="M1796">
        <v>0.70360080000000003</v>
      </c>
      <c r="N1796">
        <v>1</v>
      </c>
      <c r="O1796">
        <v>6.9379810000000003E-5</v>
      </c>
      <c r="P1796">
        <v>4.150033E-3</v>
      </c>
      <c r="Q1796">
        <v>1.432365E-2</v>
      </c>
      <c r="R1796">
        <v>92.61215</v>
      </c>
      <c r="S1796">
        <v>93.997410000000002</v>
      </c>
      <c r="T1796">
        <v>67.662739999999999</v>
      </c>
      <c r="U1796">
        <v>50.436540000000001</v>
      </c>
      <c r="V1796">
        <v>43.645209999999999</v>
      </c>
      <c r="W1796">
        <v>19.970040000000001</v>
      </c>
      <c r="X1796">
        <v>13.947509999999999</v>
      </c>
      <c r="Y1796">
        <v>48.260199999999998</v>
      </c>
      <c r="Z1796">
        <v>0</v>
      </c>
      <c r="AA1796">
        <v>1</v>
      </c>
      <c r="AB1796">
        <v>-2.5836020000000001E-2</v>
      </c>
      <c r="AC1796">
        <v>-1.322369E-2</v>
      </c>
      <c r="AD1796">
        <v>8.1661890000000008E-3</v>
      </c>
      <c r="AE1796">
        <v>2.6614169999999999E-11</v>
      </c>
      <c r="AF1796">
        <v>3.1813730000000002E-10</v>
      </c>
      <c r="AG1796">
        <v>-1.892149E-9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2.6614169999999999E-11</v>
      </c>
      <c r="AT1796">
        <v>3.1813730000000002E-10</v>
      </c>
      <c r="AU1796">
        <v>-1.892149E-9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224.13079999999999</v>
      </c>
      <c r="B1797">
        <v>3.0910139999999999</v>
      </c>
      <c r="C1797">
        <v>1.526206</v>
      </c>
      <c r="D1797">
        <v>0.75254010000000005</v>
      </c>
      <c r="E1797">
        <v>-0.1388577</v>
      </c>
      <c r="F1797">
        <v>-7.0522310000000005E-2</v>
      </c>
      <c r="G1797">
        <v>-4.590027E-2</v>
      </c>
      <c r="H1797">
        <v>0.98673120000000003</v>
      </c>
      <c r="I1797">
        <v>0.35657719999999998</v>
      </c>
      <c r="J1797">
        <v>8.1655259999999993E-2</v>
      </c>
      <c r="K1797">
        <v>0.70099840000000002</v>
      </c>
      <c r="L1797">
        <v>-8.1331509999999996E-2</v>
      </c>
      <c r="M1797">
        <v>0.70378890000000005</v>
      </c>
      <c r="N1797">
        <v>1</v>
      </c>
      <c r="O1797">
        <v>4.8551320000000002E-2</v>
      </c>
      <c r="P1797">
        <v>-1.132011E-2</v>
      </c>
      <c r="Q1797">
        <v>-4.1108730000000001E-3</v>
      </c>
      <c r="R1797">
        <v>92.027730000000005</v>
      </c>
      <c r="S1797">
        <v>93.895009999999999</v>
      </c>
      <c r="T1797">
        <v>68.213549999999998</v>
      </c>
      <c r="U1797">
        <v>51.337679999999999</v>
      </c>
      <c r="V1797">
        <v>44.815849999999998</v>
      </c>
      <c r="W1797">
        <v>21.149560000000001</v>
      </c>
      <c r="X1797">
        <v>13.07667</v>
      </c>
      <c r="Y1797">
        <v>47.575699999999998</v>
      </c>
      <c r="Z1797">
        <v>0</v>
      </c>
      <c r="AA1797">
        <v>1</v>
      </c>
      <c r="AB1797">
        <v>-5.2080640000000001E-3</v>
      </c>
      <c r="AC1797">
        <v>-2.7904399999999999E-3</v>
      </c>
      <c r="AD1797">
        <v>1.043796E-3</v>
      </c>
      <c r="AE1797">
        <v>-3.7465970000000001E-12</v>
      </c>
      <c r="AF1797">
        <v>1.067212E-10</v>
      </c>
      <c r="AG1797">
        <v>-1.0388780000000001E-8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-2.3307269999999999E-11</v>
      </c>
      <c r="AT1797">
        <v>6.4488739999999998E-11</v>
      </c>
      <c r="AU1797">
        <v>-1.039156E-8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224.1799</v>
      </c>
      <c r="B1798">
        <v>3.1015060000000001</v>
      </c>
      <c r="C1798">
        <v>1.532043</v>
      </c>
      <c r="D1798">
        <v>0.77197610000000005</v>
      </c>
      <c r="E1798">
        <v>-0.1388577</v>
      </c>
      <c r="F1798">
        <v>-7.0522299999999996E-2</v>
      </c>
      <c r="G1798">
        <v>-4.5900249999999997E-2</v>
      </c>
      <c r="H1798">
        <v>0.98673109999999997</v>
      </c>
      <c r="I1798">
        <v>0.35657719999999998</v>
      </c>
      <c r="J1798">
        <v>8.2725519999999997E-2</v>
      </c>
      <c r="K1798">
        <v>0.70036129999999996</v>
      </c>
      <c r="L1798">
        <v>-8.2275929999999997E-2</v>
      </c>
      <c r="M1798">
        <v>0.70418840000000005</v>
      </c>
      <c r="N1798">
        <v>1</v>
      </c>
      <c r="O1798">
        <v>1.2032989999999999E-3</v>
      </c>
      <c r="P1798">
        <v>-3.3879279999999998E-4</v>
      </c>
      <c r="Q1798">
        <v>-3.409386E-5</v>
      </c>
      <c r="R1798">
        <v>89.366280000000003</v>
      </c>
      <c r="S1798">
        <v>91.416430000000005</v>
      </c>
      <c r="T1798">
        <v>66.781199999999998</v>
      </c>
      <c r="U1798">
        <v>50.550130000000003</v>
      </c>
      <c r="V1798">
        <v>44.594650000000001</v>
      </c>
      <c r="W1798">
        <v>21.469239999999999</v>
      </c>
      <c r="X1798">
        <v>12.16386</v>
      </c>
      <c r="Y1798">
        <v>45.573279999999997</v>
      </c>
      <c r="Z1798">
        <v>0</v>
      </c>
      <c r="AA1798">
        <v>1</v>
      </c>
      <c r="AB1798">
        <v>7.8349700000000001E-3</v>
      </c>
      <c r="AC1798">
        <v>4.1534509999999998E-3</v>
      </c>
      <c r="AD1798">
        <v>-1.5368999999999999E-3</v>
      </c>
      <c r="AE1798">
        <v>2.0856660000000001E-11</v>
      </c>
      <c r="AF1798">
        <v>2.8034179999999999E-10</v>
      </c>
      <c r="AG1798">
        <v>8.3634680000000003E-10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2.0856660000000001E-11</v>
      </c>
      <c r="AT1798">
        <v>2.8034179999999999E-10</v>
      </c>
      <c r="AU1798">
        <v>8.3634680000000003E-10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224.23089999999999</v>
      </c>
      <c r="B1799">
        <v>3.0983830000000001</v>
      </c>
      <c r="C1799">
        <v>1.523374</v>
      </c>
      <c r="D1799">
        <v>0.77180599999999999</v>
      </c>
      <c r="E1799">
        <v>-0.1388577</v>
      </c>
      <c r="F1799">
        <v>-7.0522280000000007E-2</v>
      </c>
      <c r="G1799">
        <v>-4.590027E-2</v>
      </c>
      <c r="H1799">
        <v>0.98673109999999997</v>
      </c>
      <c r="I1799">
        <v>0.35657719999999998</v>
      </c>
      <c r="J1799">
        <v>8.3600969999999997E-2</v>
      </c>
      <c r="K1799">
        <v>0.69994869999999998</v>
      </c>
      <c r="L1799">
        <v>-8.3072450000000006E-2</v>
      </c>
      <c r="M1799">
        <v>0.70440170000000002</v>
      </c>
      <c r="N1799">
        <v>1</v>
      </c>
      <c r="O1799">
        <v>-1.9056800000000001E-3</v>
      </c>
      <c r="P1799">
        <v>3.2217499999999998E-3</v>
      </c>
      <c r="Q1799">
        <v>1.086611E-2</v>
      </c>
      <c r="R1799">
        <v>89.175719999999998</v>
      </c>
      <c r="S1799">
        <v>91.161060000000006</v>
      </c>
      <c r="T1799">
        <v>66.607479999999995</v>
      </c>
      <c r="U1799">
        <v>50.42615</v>
      </c>
      <c r="V1799">
        <v>44.792670000000001</v>
      </c>
      <c r="W1799">
        <v>21.635649999999998</v>
      </c>
      <c r="X1799">
        <v>12.20626</v>
      </c>
      <c r="Y1799">
        <v>44.926720000000003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-1.197556E-10</v>
      </c>
      <c r="AF1799">
        <v>-2.53927E-10</v>
      </c>
      <c r="AG1799">
        <v>-9.2842399999999994E-9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-9.4131149999999997E-3</v>
      </c>
      <c r="AQ1799">
        <v>-1.508927E-2</v>
      </c>
      <c r="AR1799">
        <v>7.6020319999999999E-3</v>
      </c>
      <c r="AS1799">
        <v>-1.118849E-10</v>
      </c>
      <c r="AT1799">
        <v>-4.0450670000000002E-10</v>
      </c>
      <c r="AU1799">
        <v>-5.9602550000000003E-9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224.28100000000001</v>
      </c>
      <c r="B1800">
        <v>3.09877</v>
      </c>
      <c r="C1800">
        <v>1.5149980000000001</v>
      </c>
      <c r="D1800">
        <v>0.77708880000000002</v>
      </c>
      <c r="E1800">
        <v>-0.1388577</v>
      </c>
      <c r="F1800">
        <v>-7.0522260000000003E-2</v>
      </c>
      <c r="G1800">
        <v>-4.5900259999999998E-2</v>
      </c>
      <c r="H1800">
        <v>0.98673120000000003</v>
      </c>
      <c r="I1800">
        <v>0.35657719999999998</v>
      </c>
      <c r="J1800">
        <v>8.4446820000000006E-2</v>
      </c>
      <c r="K1800">
        <v>0.69944640000000002</v>
      </c>
      <c r="L1800">
        <v>-8.3815899999999999E-2</v>
      </c>
      <c r="M1800">
        <v>0.70471150000000005</v>
      </c>
      <c r="N1800">
        <v>1</v>
      </c>
      <c r="O1800">
        <v>8.5496900000000002E-4</v>
      </c>
      <c r="P1800">
        <v>-2.9754640000000001E-4</v>
      </c>
      <c r="Q1800">
        <v>-1.496077E-4</v>
      </c>
      <c r="R1800">
        <v>86.802580000000006</v>
      </c>
      <c r="S1800">
        <v>88.855699999999999</v>
      </c>
      <c r="T1800">
        <v>65.084230000000005</v>
      </c>
      <c r="U1800">
        <v>49.416649999999997</v>
      </c>
      <c r="V1800">
        <v>44.031100000000002</v>
      </c>
      <c r="W1800">
        <v>21.464040000000001</v>
      </c>
      <c r="X1800">
        <v>11.64045</v>
      </c>
      <c r="Y1800">
        <v>43.632269999999998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-6.8226239999999994E-11</v>
      </c>
      <c r="AF1800">
        <v>-5.4483570000000003E-10</v>
      </c>
      <c r="AG1800">
        <v>3.1151270000000001E-9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-2.857779E-3</v>
      </c>
      <c r="AQ1800">
        <v>-4.5324709999999997E-3</v>
      </c>
      <c r="AR1800">
        <v>2.275815E-3</v>
      </c>
      <c r="AS1800">
        <v>-7.1861449999999995E-11</v>
      </c>
      <c r="AT1800">
        <v>-5.2758459999999997E-10</v>
      </c>
      <c r="AU1800">
        <v>-8.5581830000000002E-10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224.33009999999999</v>
      </c>
      <c r="B1801">
        <v>3.095494</v>
      </c>
      <c r="C1801">
        <v>1.510921</v>
      </c>
      <c r="D1801">
        <v>0.77772339999999995</v>
      </c>
      <c r="E1801">
        <v>-0.1388577</v>
      </c>
      <c r="F1801">
        <v>-7.0522260000000003E-2</v>
      </c>
      <c r="G1801">
        <v>-4.5900259999999998E-2</v>
      </c>
      <c r="H1801">
        <v>0.98673109999999997</v>
      </c>
      <c r="I1801">
        <v>0.35657719999999998</v>
      </c>
      <c r="J1801">
        <v>8.5207909999999998E-2</v>
      </c>
      <c r="K1801">
        <v>0.69902010000000003</v>
      </c>
      <c r="L1801">
        <v>-8.4489670000000003E-2</v>
      </c>
      <c r="M1801">
        <v>0.70496239999999999</v>
      </c>
      <c r="N1801">
        <v>1</v>
      </c>
      <c r="O1801">
        <v>-4.7111510000000001E-4</v>
      </c>
      <c r="P1801">
        <v>1.7166140000000001E-5</v>
      </c>
      <c r="Q1801">
        <v>-8.5771079999999995E-5</v>
      </c>
      <c r="R1801">
        <v>86.517750000000007</v>
      </c>
      <c r="S1801">
        <v>88.702719999999999</v>
      </c>
      <c r="T1801">
        <v>65.145690000000002</v>
      </c>
      <c r="U1801">
        <v>49.62567</v>
      </c>
      <c r="V1801">
        <v>44.334580000000003</v>
      </c>
      <c r="W1801">
        <v>21.826599999999999</v>
      </c>
      <c r="X1801">
        <v>11.333130000000001</v>
      </c>
      <c r="Y1801">
        <v>43.465739999999997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2.147267E-10</v>
      </c>
      <c r="AF1801">
        <v>2.4905469999999998E-10</v>
      </c>
      <c r="AG1801">
        <v>1.9047339999999999E-10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1.423975E-10</v>
      </c>
      <c r="AT1801">
        <v>2.3474329999999997E-10</v>
      </c>
      <c r="AU1801">
        <v>-3.4473620000000002E-9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224.381</v>
      </c>
      <c r="B1802">
        <v>3.0927790000000002</v>
      </c>
      <c r="C1802">
        <v>1.5104690000000001</v>
      </c>
      <c r="D1802">
        <v>0.77790199999999998</v>
      </c>
      <c r="E1802">
        <v>-0.1388577</v>
      </c>
      <c r="F1802">
        <v>-7.0522269999999998E-2</v>
      </c>
      <c r="G1802">
        <v>-4.590027E-2</v>
      </c>
      <c r="H1802">
        <v>0.98673109999999997</v>
      </c>
      <c r="I1802">
        <v>0.35657719999999998</v>
      </c>
      <c r="J1802">
        <v>8.5829589999999997E-2</v>
      </c>
      <c r="K1802">
        <v>0.69868059999999998</v>
      </c>
      <c r="L1802">
        <v>-8.50413E-2</v>
      </c>
      <c r="M1802">
        <v>0.70515720000000004</v>
      </c>
      <c r="N1802">
        <v>1</v>
      </c>
      <c r="O1802">
        <v>-4.622936E-4</v>
      </c>
      <c r="P1802">
        <v>3.7193300000000002E-5</v>
      </c>
      <c r="Q1802">
        <v>-5.066395E-6</v>
      </c>
      <c r="R1802">
        <v>90.614199999999997</v>
      </c>
      <c r="S1802">
        <v>93.009010000000004</v>
      </c>
      <c r="T1802">
        <v>68.426820000000006</v>
      </c>
      <c r="U1802">
        <v>52.22625</v>
      </c>
      <c r="V1802">
        <v>46.679360000000003</v>
      </c>
      <c r="W1802">
        <v>23.10078</v>
      </c>
      <c r="X1802">
        <v>11.66507</v>
      </c>
      <c r="Y1802">
        <v>45.577269999999999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1.3314710000000001E-10</v>
      </c>
      <c r="AF1802">
        <v>1.4040889999999999E-9</v>
      </c>
      <c r="AG1802">
        <v>6.4395750000000005E-10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2.0612780000000001E-10</v>
      </c>
      <c r="AT1802">
        <v>1.4079799999999999E-9</v>
      </c>
      <c r="AU1802">
        <v>8.2121460000000002E-10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224.43</v>
      </c>
      <c r="B1803">
        <v>3.0904419999999999</v>
      </c>
      <c r="C1803">
        <v>1.5105569999999999</v>
      </c>
      <c r="D1803">
        <v>0.77797700000000003</v>
      </c>
      <c r="E1803">
        <v>-0.1388577</v>
      </c>
      <c r="F1803">
        <v>-7.0522269999999998E-2</v>
      </c>
      <c r="G1803">
        <v>-4.5900259999999998E-2</v>
      </c>
      <c r="H1803">
        <v>0.98673120000000003</v>
      </c>
      <c r="I1803">
        <v>0.35657719999999998</v>
      </c>
      <c r="J1803">
        <v>8.6321259999999997E-2</v>
      </c>
      <c r="K1803">
        <v>0.69841419999999999</v>
      </c>
      <c r="L1803">
        <v>-8.5477499999999998E-2</v>
      </c>
      <c r="M1803">
        <v>0.70530839999999995</v>
      </c>
      <c r="N1803">
        <v>1</v>
      </c>
      <c r="O1803">
        <v>-4.4918060000000002E-4</v>
      </c>
      <c r="P1803">
        <v>3.8027759999999999E-5</v>
      </c>
      <c r="Q1803">
        <v>8.2254409999999997E-6</v>
      </c>
      <c r="R1803">
        <v>92.678229999999999</v>
      </c>
      <c r="S1803">
        <v>95.178830000000005</v>
      </c>
      <c r="T1803">
        <v>70.069990000000004</v>
      </c>
      <c r="U1803">
        <v>53.52373</v>
      </c>
      <c r="V1803">
        <v>47.814970000000002</v>
      </c>
      <c r="W1803">
        <v>23.707999999999998</v>
      </c>
      <c r="X1803">
        <v>11.83323</v>
      </c>
      <c r="Y1803">
        <v>46.710239999999999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-2.2219359999999999E-10</v>
      </c>
      <c r="AF1803">
        <v>-1.8669919999999999E-10</v>
      </c>
      <c r="AG1803">
        <v>-3.369831E-9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-1.840388E-10</v>
      </c>
      <c r="AT1803">
        <v>1.7500219999999999E-10</v>
      </c>
      <c r="AU1803">
        <v>3.7943800000000003E-9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224.48089999999999</v>
      </c>
      <c r="B1804">
        <v>3.0885929999999999</v>
      </c>
      <c r="C1804">
        <v>1.506559</v>
      </c>
      <c r="D1804">
        <v>0.76346619999999998</v>
      </c>
      <c r="E1804">
        <v>-0.1388577</v>
      </c>
      <c r="F1804">
        <v>-7.0522290000000001E-2</v>
      </c>
      <c r="G1804">
        <v>-4.590023E-2</v>
      </c>
      <c r="H1804">
        <v>0.98673109999999997</v>
      </c>
      <c r="I1804">
        <v>0.35657719999999998</v>
      </c>
      <c r="J1804">
        <v>8.6716059999999998E-2</v>
      </c>
      <c r="K1804">
        <v>0.69825669999999995</v>
      </c>
      <c r="L1804">
        <v>-8.584137E-2</v>
      </c>
      <c r="M1804">
        <v>0.70537170000000005</v>
      </c>
      <c r="N1804">
        <v>1</v>
      </c>
      <c r="O1804">
        <v>-9.3221659999999999E-5</v>
      </c>
      <c r="P1804">
        <v>-4.1288139999999997E-3</v>
      </c>
      <c r="Q1804">
        <v>-1.456094E-2</v>
      </c>
      <c r="R1804">
        <v>96.871840000000006</v>
      </c>
      <c r="S1804">
        <v>99.515720000000002</v>
      </c>
      <c r="T1804">
        <v>73.284480000000002</v>
      </c>
      <c r="U1804">
        <v>56.002270000000003</v>
      </c>
      <c r="V1804">
        <v>49.995939999999997</v>
      </c>
      <c r="W1804">
        <v>24.810269999999999</v>
      </c>
      <c r="X1804">
        <v>12.31264</v>
      </c>
      <c r="Y1804">
        <v>48.920830000000002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-1.6874369999999999E-10</v>
      </c>
      <c r="AF1804">
        <v>1.3298429999999999E-10</v>
      </c>
      <c r="AG1804">
        <v>1.500565E-8</v>
      </c>
      <c r="AH1804">
        <v>0.99999990000000005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-1.3104190000000001E-10</v>
      </c>
      <c r="AT1804">
        <v>-6.6627160000000002E-12</v>
      </c>
      <c r="AU1804">
        <v>1.11878E-8</v>
      </c>
      <c r="AV1804">
        <v>0.99999990000000005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224.5307</v>
      </c>
      <c r="B1805">
        <v>3.088622</v>
      </c>
      <c r="C1805">
        <v>1.510195</v>
      </c>
      <c r="D1805">
        <v>0.77546250000000005</v>
      </c>
      <c r="E1805">
        <v>-0.1388577</v>
      </c>
      <c r="F1805">
        <v>-7.0522290000000001E-2</v>
      </c>
      <c r="G1805">
        <v>-4.590027E-2</v>
      </c>
      <c r="H1805">
        <v>0.98673109999999997</v>
      </c>
      <c r="I1805">
        <v>0.35657719999999998</v>
      </c>
      <c r="J1805">
        <v>8.702377E-2</v>
      </c>
      <c r="K1805">
        <v>0.69815000000000005</v>
      </c>
      <c r="L1805">
        <v>-8.6128819999999995E-2</v>
      </c>
      <c r="M1805">
        <v>0.70540440000000004</v>
      </c>
      <c r="N1805">
        <v>1</v>
      </c>
      <c r="O1805">
        <v>4.8613550000000001E-4</v>
      </c>
      <c r="P1805">
        <v>3.4899710000000001E-3</v>
      </c>
      <c r="Q1805">
        <v>1.203454E-2</v>
      </c>
      <c r="R1805">
        <v>94.904240000000001</v>
      </c>
      <c r="S1805">
        <v>97.531459999999996</v>
      </c>
      <c r="T1805">
        <v>71.858699999999999</v>
      </c>
      <c r="U1805">
        <v>54.907899999999998</v>
      </c>
      <c r="V1805">
        <v>48.963189999999997</v>
      </c>
      <c r="W1805">
        <v>24.273109999999999</v>
      </c>
      <c r="X1805">
        <v>11.98795</v>
      </c>
      <c r="Y1805">
        <v>47.915149999999997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2.656897E-10</v>
      </c>
      <c r="AF1805">
        <v>8.1334709999999999E-10</v>
      </c>
      <c r="AG1805">
        <v>-1.437405E-8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2.656897E-10</v>
      </c>
      <c r="AT1805">
        <v>8.1334709999999999E-10</v>
      </c>
      <c r="AU1805">
        <v>-1.437405E-8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224.58019999999999</v>
      </c>
      <c r="B1806">
        <v>3.0881370000000001</v>
      </c>
      <c r="C1806">
        <v>1.5069049999999999</v>
      </c>
      <c r="D1806">
        <v>0.76328720000000005</v>
      </c>
      <c r="E1806">
        <v>-0.1388576</v>
      </c>
      <c r="F1806">
        <v>-7.0522290000000001E-2</v>
      </c>
      <c r="G1806">
        <v>-4.5900240000000002E-2</v>
      </c>
      <c r="H1806">
        <v>0.98673120000000003</v>
      </c>
      <c r="I1806">
        <v>0.35657719999999998</v>
      </c>
      <c r="J1806">
        <v>8.7266339999999998E-2</v>
      </c>
      <c r="K1806">
        <v>0.69810839999999996</v>
      </c>
      <c r="L1806">
        <v>-8.6365919999999999E-2</v>
      </c>
      <c r="M1806">
        <v>0.70538659999999997</v>
      </c>
      <c r="N1806">
        <v>1</v>
      </c>
      <c r="O1806">
        <v>7.4625019999999999E-5</v>
      </c>
      <c r="P1806">
        <v>-4.0272470000000003E-3</v>
      </c>
      <c r="Q1806">
        <v>-1.418006E-2</v>
      </c>
      <c r="R1806">
        <v>94.951549999999997</v>
      </c>
      <c r="S1806">
        <v>97.590469999999996</v>
      </c>
      <c r="T1806">
        <v>71.910989999999998</v>
      </c>
      <c r="U1806">
        <v>54.94453</v>
      </c>
      <c r="V1806">
        <v>48.974879999999999</v>
      </c>
      <c r="W1806">
        <v>24.26859</v>
      </c>
      <c r="X1806">
        <v>11.97367</v>
      </c>
      <c r="Y1806">
        <v>47.940379999999998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4.3552859999999997E-11</v>
      </c>
      <c r="AF1806">
        <v>4.5944990000000002E-10</v>
      </c>
      <c r="AG1806">
        <v>1.8288070000000001E-8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8.1783120000000005E-11</v>
      </c>
      <c r="AT1806">
        <v>2.8229169999999999E-10</v>
      </c>
      <c r="AU1806">
        <v>1.463759E-8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224.63079999999999</v>
      </c>
      <c r="B1807">
        <v>3.0880730000000001</v>
      </c>
      <c r="C1807">
        <v>1.5111559999999999</v>
      </c>
      <c r="D1807">
        <v>0.77740569999999998</v>
      </c>
      <c r="E1807">
        <v>-0.1388577</v>
      </c>
      <c r="F1807">
        <v>-7.0522319999999999E-2</v>
      </c>
      <c r="G1807">
        <v>-4.5900200000000002E-2</v>
      </c>
      <c r="H1807">
        <v>0.98673120000000003</v>
      </c>
      <c r="I1807">
        <v>0.35657719999999998</v>
      </c>
      <c r="J1807">
        <v>8.7444320000000006E-2</v>
      </c>
      <c r="K1807">
        <v>0.69803610000000005</v>
      </c>
      <c r="L1807">
        <v>-8.6529490000000001E-2</v>
      </c>
      <c r="M1807">
        <v>0.70541609999999999</v>
      </c>
      <c r="N1807">
        <v>1</v>
      </c>
      <c r="O1807">
        <v>-5.6219099999999997E-4</v>
      </c>
      <c r="P1807">
        <v>6.3014029999999995E-4</v>
      </c>
      <c r="Q1807">
        <v>2.049506E-3</v>
      </c>
      <c r="R1807">
        <v>97.112750000000005</v>
      </c>
      <c r="S1807">
        <v>99.816180000000003</v>
      </c>
      <c r="T1807">
        <v>73.555819999999997</v>
      </c>
      <c r="U1807">
        <v>56.1935</v>
      </c>
      <c r="V1807">
        <v>50.073810000000002</v>
      </c>
      <c r="W1807">
        <v>24.798829999999999</v>
      </c>
      <c r="X1807">
        <v>12.23687</v>
      </c>
      <c r="Y1807">
        <v>49.013480000000001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-1.786818E-10</v>
      </c>
      <c r="AF1807">
        <v>6.6275750000000002E-10</v>
      </c>
      <c r="AG1807">
        <v>2.8763419999999999E-8</v>
      </c>
      <c r="AH1807">
        <v>0.99999990000000005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-1.5580509999999999E-10</v>
      </c>
      <c r="AT1807">
        <v>6.5183569999999997E-10</v>
      </c>
      <c r="AU1807">
        <v>2.5131529999999999E-8</v>
      </c>
      <c r="AV1807">
        <v>0.99999990000000005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224.68029999999999</v>
      </c>
      <c r="B1808">
        <v>3.0886490000000002</v>
      </c>
      <c r="C1808">
        <v>1.510748</v>
      </c>
      <c r="D1808">
        <v>0.77529329999999996</v>
      </c>
      <c r="E1808">
        <v>-0.1388577</v>
      </c>
      <c r="F1808">
        <v>-7.0522310000000005E-2</v>
      </c>
      <c r="G1808">
        <v>-4.5900240000000002E-2</v>
      </c>
      <c r="H1808">
        <v>0.98673109999999997</v>
      </c>
      <c r="I1808">
        <v>0.35657719999999998</v>
      </c>
      <c r="J1808">
        <v>8.7585620000000003E-2</v>
      </c>
      <c r="K1808">
        <v>0.69802500000000001</v>
      </c>
      <c r="L1808">
        <v>-8.6670860000000002E-2</v>
      </c>
      <c r="M1808">
        <v>0.70539209999999997</v>
      </c>
      <c r="N1808">
        <v>1</v>
      </c>
      <c r="O1808">
        <v>4.8589709999999998E-4</v>
      </c>
      <c r="P1808">
        <v>3.5088060000000002E-3</v>
      </c>
      <c r="Q1808">
        <v>1.2099560000000001E-2</v>
      </c>
      <c r="R1808">
        <v>94.995549999999994</v>
      </c>
      <c r="S1808">
        <v>97.635409999999993</v>
      </c>
      <c r="T1808">
        <v>71.942700000000002</v>
      </c>
      <c r="U1808">
        <v>54.959069999999997</v>
      </c>
      <c r="V1808">
        <v>48.973010000000002</v>
      </c>
      <c r="W1808">
        <v>24.25179</v>
      </c>
      <c r="X1808">
        <v>11.97945</v>
      </c>
      <c r="Y1808">
        <v>47.954039999999999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1.1075450000000001E-10</v>
      </c>
      <c r="AF1808">
        <v>4.5926550000000002E-10</v>
      </c>
      <c r="AG1808">
        <v>-1.833544E-8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9.361197E-11</v>
      </c>
      <c r="AT1808">
        <v>7.6711619999999996E-10</v>
      </c>
      <c r="AU1808">
        <v>-1.830504E-8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224.73050000000001</v>
      </c>
      <c r="B1809">
        <v>3.0870259999999998</v>
      </c>
      <c r="C1809">
        <v>1.507107</v>
      </c>
      <c r="D1809">
        <v>0.76558579999999998</v>
      </c>
      <c r="E1809">
        <v>-0.1388577</v>
      </c>
      <c r="F1809">
        <v>-7.0522280000000007E-2</v>
      </c>
      <c r="G1809">
        <v>-4.590027E-2</v>
      </c>
      <c r="H1809">
        <v>0.98673109999999997</v>
      </c>
      <c r="I1809">
        <v>0.35657719999999998</v>
      </c>
      <c r="J1809">
        <v>8.7696159999999995E-2</v>
      </c>
      <c r="K1809">
        <v>0.69799389999999994</v>
      </c>
      <c r="L1809">
        <v>-8.677588E-2</v>
      </c>
      <c r="M1809">
        <v>0.70539640000000003</v>
      </c>
      <c r="N1809">
        <v>1</v>
      </c>
      <c r="O1809">
        <v>-1.3446810000000001E-4</v>
      </c>
      <c r="P1809">
        <v>-4.5850279999999997E-3</v>
      </c>
      <c r="Q1809">
        <v>-1.617408E-2</v>
      </c>
      <c r="R1809">
        <v>92.87003</v>
      </c>
      <c r="S1809">
        <v>95.445459999999997</v>
      </c>
      <c r="T1809">
        <v>70.322280000000006</v>
      </c>
      <c r="U1809">
        <v>53.720440000000004</v>
      </c>
      <c r="V1809">
        <v>47.871189999999999</v>
      </c>
      <c r="W1809">
        <v>23.706720000000001</v>
      </c>
      <c r="X1809">
        <v>11.722189999999999</v>
      </c>
      <c r="Y1809">
        <v>46.892220000000002</v>
      </c>
      <c r="Z1809">
        <v>0</v>
      </c>
      <c r="AA1809">
        <v>1</v>
      </c>
      <c r="AB1809">
        <v>-2.0000460000000001E-3</v>
      </c>
      <c r="AC1809">
        <v>6.049785E-4</v>
      </c>
      <c r="AD1809">
        <v>9.2511139999999995E-3</v>
      </c>
      <c r="AE1809">
        <v>-8.9665699999999998E-11</v>
      </c>
      <c r="AF1809">
        <v>-1.671839E-9</v>
      </c>
      <c r="AG1809">
        <v>-2.1824830000000001E-8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-1.1668659999999999E-10</v>
      </c>
      <c r="AT1809">
        <v>-1.5722170000000001E-9</v>
      </c>
      <c r="AU1809">
        <v>-1.8059690000000001E-8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224.7809</v>
      </c>
      <c r="B1810">
        <v>3.0604680000000002</v>
      </c>
      <c r="C1810">
        <v>1.4978899999999999</v>
      </c>
      <c r="D1810">
        <v>0.78682030000000003</v>
      </c>
      <c r="E1810">
        <v>-0.1388577</v>
      </c>
      <c r="F1810">
        <v>-7.0522290000000001E-2</v>
      </c>
      <c r="G1810">
        <v>-4.5900219999999999E-2</v>
      </c>
      <c r="H1810">
        <v>0.98673120000000003</v>
      </c>
      <c r="I1810">
        <v>0.35657719999999998</v>
      </c>
      <c r="J1810">
        <v>8.7955619999999998E-2</v>
      </c>
      <c r="K1810">
        <v>0.69782290000000002</v>
      </c>
      <c r="L1810">
        <v>-8.6997809999999995E-2</v>
      </c>
      <c r="M1810">
        <v>0.70550570000000001</v>
      </c>
      <c r="N1810">
        <v>1</v>
      </c>
      <c r="O1810">
        <v>-3.3879279999999998E-4</v>
      </c>
      <c r="P1810">
        <v>-4.8422809999999999E-4</v>
      </c>
      <c r="Q1810">
        <v>-1.8331409999999999E-3</v>
      </c>
      <c r="R1810">
        <v>90.64837</v>
      </c>
      <c r="S1810">
        <v>93.252849999999995</v>
      </c>
      <c r="T1810">
        <v>68.793369999999996</v>
      </c>
      <c r="U1810">
        <v>52.637210000000003</v>
      </c>
      <c r="V1810">
        <v>46.883949999999999</v>
      </c>
      <c r="W1810">
        <v>23.314250000000001</v>
      </c>
      <c r="X1810">
        <v>11.271879999999999</v>
      </c>
      <c r="Y1810">
        <v>45.927810000000001</v>
      </c>
      <c r="Z1810">
        <v>0</v>
      </c>
      <c r="AA1810">
        <v>1</v>
      </c>
      <c r="AB1810">
        <v>-4.3513099999999999E-2</v>
      </c>
      <c r="AC1810">
        <v>-1.9237210000000001E-2</v>
      </c>
      <c r="AD1810">
        <v>2.571857E-2</v>
      </c>
      <c r="AE1810">
        <v>-2.6004119999999998E-10</v>
      </c>
      <c r="AF1810">
        <v>-3.2616690000000002E-10</v>
      </c>
      <c r="AG1810">
        <v>3.556402E-8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-1.48602E-10</v>
      </c>
      <c r="AT1810">
        <v>-1.7010589999999999E-11</v>
      </c>
      <c r="AU1810">
        <v>3.2007160000000001E-8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224.83029999999999</v>
      </c>
      <c r="B1811">
        <v>3.063831</v>
      </c>
      <c r="C1811">
        <v>1.4692210000000001</v>
      </c>
      <c r="D1811">
        <v>0.77885289999999996</v>
      </c>
      <c r="E1811">
        <v>-0.1388577</v>
      </c>
      <c r="F1811">
        <v>-7.0522310000000005E-2</v>
      </c>
      <c r="G1811">
        <v>-4.5900209999999997E-2</v>
      </c>
      <c r="H1811">
        <v>0.98673120000000003</v>
      </c>
      <c r="I1811">
        <v>0.35657719999999998</v>
      </c>
      <c r="J1811">
        <v>8.8564459999999998E-2</v>
      </c>
      <c r="K1811">
        <v>0.69756149999999995</v>
      </c>
      <c r="L1811">
        <v>-8.7553080000000005E-2</v>
      </c>
      <c r="M1811">
        <v>0.70561949999999996</v>
      </c>
      <c r="N1811">
        <v>1</v>
      </c>
      <c r="O1811">
        <v>4.5719150000000002E-3</v>
      </c>
      <c r="P1811">
        <v>-4.3869019999999998E-3</v>
      </c>
      <c r="Q1811">
        <v>-1.51912E-2</v>
      </c>
      <c r="R1811">
        <v>87.948009999999996</v>
      </c>
      <c r="S1811">
        <v>90.893439999999998</v>
      </c>
      <c r="T1811">
        <v>67.468249999999998</v>
      </c>
      <c r="U1811">
        <v>52.033729999999998</v>
      </c>
      <c r="V1811">
        <v>46.315449999999998</v>
      </c>
      <c r="W1811">
        <v>23.518239999999999</v>
      </c>
      <c r="X1811">
        <v>10.165649999999999</v>
      </c>
      <c r="Y1811">
        <v>45.215380000000003</v>
      </c>
      <c r="Z1811">
        <v>0</v>
      </c>
      <c r="AA1811">
        <v>1</v>
      </c>
      <c r="AB1811">
        <v>-4.622354E-2</v>
      </c>
      <c r="AC1811">
        <v>-2.047479E-2</v>
      </c>
      <c r="AD1811">
        <v>2.6156570000000001E-2</v>
      </c>
      <c r="AE1811">
        <v>-6.9345130000000005E-11</v>
      </c>
      <c r="AF1811">
        <v>-1.07128E-10</v>
      </c>
      <c r="AG1811">
        <v>1.7489489999999999E-8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-4.0422649999999999E-11</v>
      </c>
      <c r="AT1811">
        <v>1.317164E-10</v>
      </c>
      <c r="AU1811">
        <v>1.7447669999999999E-8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224.88079999999999</v>
      </c>
      <c r="B1812">
        <v>3.0506410000000002</v>
      </c>
      <c r="C1812">
        <v>1.475854</v>
      </c>
      <c r="D1812">
        <v>0.74188920000000003</v>
      </c>
      <c r="E1812">
        <v>-0.1388577</v>
      </c>
      <c r="F1812">
        <v>-7.0522280000000007E-2</v>
      </c>
      <c r="G1812">
        <v>-4.5900219999999999E-2</v>
      </c>
      <c r="H1812">
        <v>0.98673109999999997</v>
      </c>
      <c r="I1812">
        <v>0.35657719999999998</v>
      </c>
      <c r="J1812">
        <v>8.9233670000000001E-2</v>
      </c>
      <c r="K1812">
        <v>0.69754519999999998</v>
      </c>
      <c r="L1812">
        <v>-8.8231680000000007E-2</v>
      </c>
      <c r="M1812">
        <v>0.7054667</v>
      </c>
      <c r="N1812">
        <v>1</v>
      </c>
      <c r="O1812">
        <v>3.7317990000000002E-2</v>
      </c>
      <c r="P1812">
        <v>1.3732910000000001E-4</v>
      </c>
      <c r="Q1812">
        <v>-4.3879750000000002E-2</v>
      </c>
      <c r="R1812">
        <v>89.773859999999999</v>
      </c>
      <c r="S1812">
        <v>93.298760000000001</v>
      </c>
      <c r="T1812">
        <v>69.801379999999995</v>
      </c>
      <c r="U1812">
        <v>54.241750000000003</v>
      </c>
      <c r="V1812">
        <v>48.238160000000001</v>
      </c>
      <c r="W1812">
        <v>24.96237</v>
      </c>
      <c r="X1812">
        <v>9.4088809999999992</v>
      </c>
      <c r="Y1812">
        <v>46.537959999999998</v>
      </c>
      <c r="Z1812">
        <v>0</v>
      </c>
      <c r="AA1812">
        <v>1</v>
      </c>
      <c r="AB1812">
        <v>-3.371913E-2</v>
      </c>
      <c r="AC1812">
        <v>-1.554317E-2</v>
      </c>
      <c r="AD1812">
        <v>1.4944310000000001E-2</v>
      </c>
      <c r="AE1812">
        <v>4.7164439999999999E-10</v>
      </c>
      <c r="AF1812">
        <v>-8.6240220000000002E-11</v>
      </c>
      <c r="AG1812">
        <v>-5.2978400000000004E-10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4.1040150000000001E-10</v>
      </c>
      <c r="AT1812">
        <v>-2.31012E-10</v>
      </c>
      <c r="AU1812">
        <v>3.1574959999999999E-9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224.9299</v>
      </c>
      <c r="B1813">
        <v>3.0596410000000001</v>
      </c>
      <c r="C1813">
        <v>1.4674990000000001</v>
      </c>
      <c r="D1813">
        <v>0.78705170000000002</v>
      </c>
      <c r="E1813">
        <v>-0.1388577</v>
      </c>
      <c r="F1813">
        <v>-7.0522269999999998E-2</v>
      </c>
      <c r="G1813">
        <v>-4.5900240000000002E-2</v>
      </c>
      <c r="H1813">
        <v>0.98673109999999997</v>
      </c>
      <c r="I1813">
        <v>0.35657719999999998</v>
      </c>
      <c r="J1813">
        <v>8.9682579999999998E-2</v>
      </c>
      <c r="K1813">
        <v>0.69735659999999999</v>
      </c>
      <c r="L1813">
        <v>-8.8641769999999995E-2</v>
      </c>
      <c r="M1813">
        <v>0.70554479999999997</v>
      </c>
      <c r="N1813">
        <v>1</v>
      </c>
      <c r="O1813">
        <v>-1.0043379999999999E-2</v>
      </c>
      <c r="P1813">
        <v>4.930973E-3</v>
      </c>
      <c r="Q1813">
        <v>1.5256459999999999E-2</v>
      </c>
      <c r="R1813">
        <v>87.995949999999993</v>
      </c>
      <c r="S1813">
        <v>91.521619999999999</v>
      </c>
      <c r="T1813">
        <v>68.517650000000003</v>
      </c>
      <c r="U1813">
        <v>53.223730000000003</v>
      </c>
      <c r="V1813">
        <v>47.155259999999998</v>
      </c>
      <c r="W1813">
        <v>24.3489</v>
      </c>
      <c r="X1813">
        <v>9.0968689999999999</v>
      </c>
      <c r="Y1813">
        <v>45.747430000000001</v>
      </c>
      <c r="Z1813">
        <v>0</v>
      </c>
      <c r="AA1813">
        <v>1</v>
      </c>
      <c r="AB1813">
        <v>-2.9087120000000001E-2</v>
      </c>
      <c r="AC1813">
        <v>-1.468411E-2</v>
      </c>
      <c r="AD1813">
        <v>5.2263530000000004E-3</v>
      </c>
      <c r="AE1813">
        <v>-4.4264010000000002E-10</v>
      </c>
      <c r="AF1813">
        <v>-1.2180349999999999E-9</v>
      </c>
      <c r="AG1813">
        <v>-5.5516159999999999E-9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-3.6003189999999998E-10</v>
      </c>
      <c r="AT1813">
        <v>-1.177732E-9</v>
      </c>
      <c r="AU1813">
        <v>-1.266237E-8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224.9803</v>
      </c>
      <c r="B1814">
        <v>3.0539019999999999</v>
      </c>
      <c r="C1814">
        <v>1.4846349999999999</v>
      </c>
      <c r="D1814">
        <v>0.77739860000000005</v>
      </c>
      <c r="E1814">
        <v>-0.1388577</v>
      </c>
      <c r="F1814">
        <v>-7.0522260000000003E-2</v>
      </c>
      <c r="G1814">
        <v>-4.5900259999999998E-2</v>
      </c>
      <c r="H1814">
        <v>0.98673120000000003</v>
      </c>
      <c r="I1814">
        <v>0.35657719999999998</v>
      </c>
      <c r="J1814">
        <v>8.9975890000000003E-2</v>
      </c>
      <c r="K1814">
        <v>0.69749839999999996</v>
      </c>
      <c r="L1814">
        <v>-8.8977490000000006E-2</v>
      </c>
      <c r="M1814">
        <v>0.70532499999999998</v>
      </c>
      <c r="N1814">
        <v>1</v>
      </c>
      <c r="O1814">
        <v>2.709866E-3</v>
      </c>
      <c r="P1814">
        <v>9.5337630000000007E-3</v>
      </c>
      <c r="Q1814">
        <v>3.4624160000000001E-2</v>
      </c>
      <c r="R1814">
        <v>90.076639999999998</v>
      </c>
      <c r="S1814">
        <v>93.729770000000002</v>
      </c>
      <c r="T1814">
        <v>70.231120000000004</v>
      </c>
      <c r="U1814">
        <v>54.588520000000003</v>
      </c>
      <c r="V1814">
        <v>48.402149999999999</v>
      </c>
      <c r="W1814">
        <v>25.033740000000002</v>
      </c>
      <c r="X1814">
        <v>9.2176559999999998</v>
      </c>
      <c r="Y1814">
        <v>46.750109999999999</v>
      </c>
      <c r="Z1814">
        <v>0</v>
      </c>
      <c r="AA1814">
        <v>1</v>
      </c>
      <c r="AB1814">
        <v>-3.1789020000000001E-2</v>
      </c>
      <c r="AC1814">
        <v>-1.5917219999999999E-2</v>
      </c>
      <c r="AD1814">
        <v>5.6657039999999997E-3</v>
      </c>
      <c r="AE1814">
        <v>2.028975E-11</v>
      </c>
      <c r="AF1814">
        <v>-6.390624E-10</v>
      </c>
      <c r="AG1814">
        <v>-8.4062339999999994E-9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1.29115E-10</v>
      </c>
      <c r="AT1814">
        <v>-4.9700710000000003E-10</v>
      </c>
      <c r="AU1814">
        <v>-1.1907930000000001E-8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225.0307</v>
      </c>
      <c r="B1815">
        <v>3.0595859999999999</v>
      </c>
      <c r="C1815">
        <v>1.4655100000000001</v>
      </c>
      <c r="D1815">
        <v>0.78824749999999999</v>
      </c>
      <c r="E1815">
        <v>-0.1388577</v>
      </c>
      <c r="F1815">
        <v>-7.0522260000000003E-2</v>
      </c>
      <c r="G1815">
        <v>-4.5900240000000002E-2</v>
      </c>
      <c r="H1815">
        <v>0.98673109999999997</v>
      </c>
      <c r="I1815">
        <v>0.35657719999999998</v>
      </c>
      <c r="J1815">
        <v>9.025975E-2</v>
      </c>
      <c r="K1815">
        <v>0.69729799999999997</v>
      </c>
      <c r="L1815">
        <v>-8.9215859999999994E-2</v>
      </c>
      <c r="M1815">
        <v>0.70545670000000005</v>
      </c>
      <c r="N1815">
        <v>1</v>
      </c>
      <c r="O1815">
        <v>-1.033187E-2</v>
      </c>
      <c r="P1815">
        <v>4.0458439999999998E-3</v>
      </c>
      <c r="Q1815">
        <v>1.243681E-2</v>
      </c>
      <c r="R1815">
        <v>90.106279999999998</v>
      </c>
      <c r="S1815">
        <v>93.598209999999995</v>
      </c>
      <c r="T1815">
        <v>69.982330000000005</v>
      </c>
      <c r="U1815">
        <v>54.28143</v>
      </c>
      <c r="V1815">
        <v>48.21593</v>
      </c>
      <c r="W1815">
        <v>24.811669999999999</v>
      </c>
      <c r="X1815">
        <v>9.5045190000000002</v>
      </c>
      <c r="Y1815">
        <v>46.500430000000001</v>
      </c>
      <c r="Z1815">
        <v>0</v>
      </c>
      <c r="AA1815">
        <v>1</v>
      </c>
      <c r="AB1815">
        <v>-2.1218899999999999E-2</v>
      </c>
      <c r="AC1815">
        <v>-1.0574999999999999E-2</v>
      </c>
      <c r="AD1815">
        <v>3.7319480000000001E-3</v>
      </c>
      <c r="AE1815">
        <v>4.6349520000000002E-10</v>
      </c>
      <c r="AF1815">
        <v>-1.798581E-10</v>
      </c>
      <c r="AG1815">
        <v>1.198506E-8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4.0014190000000001E-10</v>
      </c>
      <c r="AT1815">
        <v>-1.6567940000000001E-11</v>
      </c>
      <c r="AU1815">
        <v>1.22291E-8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225.08099999999999</v>
      </c>
      <c r="B1816">
        <v>3.040486</v>
      </c>
      <c r="C1816">
        <v>1.4855400000000001</v>
      </c>
      <c r="D1816">
        <v>0.77997859999999997</v>
      </c>
      <c r="E1816">
        <v>-0.1388577</v>
      </c>
      <c r="F1816">
        <v>-7.0522249999999995E-2</v>
      </c>
      <c r="G1816">
        <v>-4.5900290000000003E-2</v>
      </c>
      <c r="H1816">
        <v>0.98673120000000003</v>
      </c>
      <c r="I1816">
        <v>0.35657719999999998</v>
      </c>
      <c r="J1816">
        <v>9.0404999999999999E-2</v>
      </c>
      <c r="K1816">
        <v>0.69734439999999998</v>
      </c>
      <c r="L1816">
        <v>-8.9376109999999995E-2</v>
      </c>
      <c r="M1816">
        <v>0.70537209999999995</v>
      </c>
      <c r="N1816">
        <v>1</v>
      </c>
      <c r="O1816">
        <v>-9.8991389999999991E-4</v>
      </c>
      <c r="P1816">
        <v>1.491666E-3</v>
      </c>
      <c r="Q1816">
        <v>4.9543979999999996E-3</v>
      </c>
      <c r="R1816">
        <v>83.742360000000005</v>
      </c>
      <c r="S1816">
        <v>87.07835</v>
      </c>
      <c r="T1816">
        <v>65.209010000000006</v>
      </c>
      <c r="U1816">
        <v>50.656559999999999</v>
      </c>
      <c r="V1816">
        <v>45.016829999999999</v>
      </c>
      <c r="W1816">
        <v>23.258189999999999</v>
      </c>
      <c r="X1816">
        <v>8.6583009999999998</v>
      </c>
      <c r="Y1816">
        <v>43.247280000000003</v>
      </c>
      <c r="Z1816">
        <v>0</v>
      </c>
      <c r="AA1816">
        <v>1</v>
      </c>
      <c r="AB1816">
        <v>-1.327657E-2</v>
      </c>
      <c r="AC1816">
        <v>-6.5852139999999998E-3</v>
      </c>
      <c r="AD1816">
        <v>2.3168099999999999E-3</v>
      </c>
      <c r="AE1816">
        <v>3.4595809999999998E-10</v>
      </c>
      <c r="AF1816">
        <v>9.9507690000000009E-10</v>
      </c>
      <c r="AG1816">
        <v>-1.9007690000000001E-8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1.479824E-3</v>
      </c>
      <c r="AQ1816">
        <v>-1.218398E-4</v>
      </c>
      <c r="AR1816">
        <v>-3.055834E-2</v>
      </c>
      <c r="AS1816">
        <v>3.995387E-10</v>
      </c>
      <c r="AT1816">
        <v>1.279958E-9</v>
      </c>
      <c r="AU1816">
        <v>-1.530282E-8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225.13050000000001</v>
      </c>
      <c r="B1817">
        <v>3.0641229999999999</v>
      </c>
      <c r="C1817">
        <v>1.475509</v>
      </c>
      <c r="D1817">
        <v>0.7850878</v>
      </c>
      <c r="E1817">
        <v>-0.1388577</v>
      </c>
      <c r="F1817">
        <v>-7.0522260000000003E-2</v>
      </c>
      <c r="G1817">
        <v>-4.5900299999999998E-2</v>
      </c>
      <c r="H1817">
        <v>0.98673109999999997</v>
      </c>
      <c r="I1817">
        <v>0.35657719999999998</v>
      </c>
      <c r="J1817">
        <v>9.0471389999999999E-2</v>
      </c>
      <c r="K1817">
        <v>0.69727499999999998</v>
      </c>
      <c r="L1817">
        <v>-8.9426060000000002E-2</v>
      </c>
      <c r="M1817">
        <v>0.70542570000000004</v>
      </c>
      <c r="N1817">
        <v>1</v>
      </c>
      <c r="O1817">
        <v>-1.0573859999999999E-2</v>
      </c>
      <c r="P1817">
        <v>4.0560960000000004E-3</v>
      </c>
      <c r="Q1817">
        <v>1.2713729999999999E-2</v>
      </c>
      <c r="R1817">
        <v>83.805229999999995</v>
      </c>
      <c r="S1817">
        <v>86.94829</v>
      </c>
      <c r="T1817">
        <v>64.935040000000001</v>
      </c>
      <c r="U1817">
        <v>50.302750000000003</v>
      </c>
      <c r="V1817">
        <v>44.812049999999999</v>
      </c>
      <c r="W1817">
        <v>22.999580000000002</v>
      </c>
      <c r="X1817">
        <v>9.0167959999999994</v>
      </c>
      <c r="Y1817">
        <v>42.92651</v>
      </c>
      <c r="Z1817">
        <v>0</v>
      </c>
      <c r="AA1817">
        <v>1</v>
      </c>
      <c r="AB1817">
        <v>-7.7856239999999997E-3</v>
      </c>
      <c r="AC1817">
        <v>-3.2669460000000002E-3</v>
      </c>
      <c r="AD1817">
        <v>4.3237609999999998E-3</v>
      </c>
      <c r="AE1817">
        <v>-1.987434E-10</v>
      </c>
      <c r="AF1817">
        <v>-4.7731229999999999E-10</v>
      </c>
      <c r="AG1817">
        <v>1.924641E-9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-1.70764E-10</v>
      </c>
      <c r="AT1817">
        <v>4.4872270000000001E-11</v>
      </c>
      <c r="AU1817">
        <v>-2.366649E-9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225.18020000000001</v>
      </c>
      <c r="B1818">
        <v>3.0214789999999998</v>
      </c>
      <c r="C1818">
        <v>1.46777</v>
      </c>
      <c r="D1818">
        <v>0.77846459999999995</v>
      </c>
      <c r="E1818">
        <v>-0.1388577</v>
      </c>
      <c r="F1818">
        <v>-7.0522260000000003E-2</v>
      </c>
      <c r="G1818">
        <v>-4.5900299999999998E-2</v>
      </c>
      <c r="H1818">
        <v>0.98673109999999997</v>
      </c>
      <c r="I1818">
        <v>0.35657719999999998</v>
      </c>
      <c r="J1818">
        <v>9.0607679999999996E-2</v>
      </c>
      <c r="K1818">
        <v>0.69728610000000002</v>
      </c>
      <c r="L1818">
        <v>-8.9568110000000006E-2</v>
      </c>
      <c r="M1818">
        <v>0.70537919999999998</v>
      </c>
      <c r="N1818">
        <v>1</v>
      </c>
      <c r="O1818">
        <v>-4.148197E-2</v>
      </c>
      <c r="P1818">
        <v>-1.1398789999999999E-3</v>
      </c>
      <c r="Q1818">
        <v>-7.3686840000000003E-3</v>
      </c>
      <c r="R1818">
        <v>83.805959999999999</v>
      </c>
      <c r="S1818">
        <v>86.997879999999995</v>
      </c>
      <c r="T1818">
        <v>64.997600000000006</v>
      </c>
      <c r="U1818">
        <v>50.381239999999998</v>
      </c>
      <c r="V1818">
        <v>44.79363</v>
      </c>
      <c r="W1818">
        <v>23.016539999999999</v>
      </c>
      <c r="X1818">
        <v>8.9401960000000003</v>
      </c>
      <c r="Y1818">
        <v>43.153959999999998</v>
      </c>
      <c r="Z1818">
        <v>0</v>
      </c>
      <c r="AA1818">
        <v>1</v>
      </c>
      <c r="AB1818">
        <v>-7.2886069999999997E-2</v>
      </c>
      <c r="AC1818">
        <v>-3.1235349999999999E-2</v>
      </c>
      <c r="AD1818">
        <v>3.666428E-2</v>
      </c>
      <c r="AE1818">
        <v>1.6497669999999999E-10</v>
      </c>
      <c r="AF1818">
        <v>-5.9141090000000001E-10</v>
      </c>
      <c r="AG1818">
        <v>1.035293E-9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1.147199E-10</v>
      </c>
      <c r="AT1818">
        <v>-7.3424060000000003E-10</v>
      </c>
      <c r="AU1818">
        <v>1.090898E-9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225.23</v>
      </c>
      <c r="B1819">
        <v>3.0401790000000002</v>
      </c>
      <c r="C1819">
        <v>1.4845060000000001</v>
      </c>
      <c r="D1819">
        <v>0.77720800000000001</v>
      </c>
      <c r="E1819">
        <v>-0.1388576</v>
      </c>
      <c r="F1819">
        <v>-7.0522280000000007E-2</v>
      </c>
      <c r="G1819">
        <v>-4.590031E-2</v>
      </c>
      <c r="H1819">
        <v>0.98673120000000003</v>
      </c>
      <c r="I1819">
        <v>0.35299419999999998</v>
      </c>
      <c r="J1819">
        <v>9.0786779999999997E-2</v>
      </c>
      <c r="K1819">
        <v>0.69740360000000001</v>
      </c>
      <c r="L1819">
        <v>-8.9781440000000004E-2</v>
      </c>
      <c r="M1819">
        <v>0.70521290000000003</v>
      </c>
      <c r="N1819">
        <v>1</v>
      </c>
      <c r="O1819">
        <v>2.3834709999999999E-3</v>
      </c>
      <c r="P1819">
        <v>9.8303560000000002E-3</v>
      </c>
      <c r="Q1819">
        <v>3.4686149999999999E-2</v>
      </c>
      <c r="R1819">
        <v>62.910710000000002</v>
      </c>
      <c r="S1819">
        <v>65.501930000000002</v>
      </c>
      <c r="T1819">
        <v>49.11253</v>
      </c>
      <c r="U1819">
        <v>38.179389999999998</v>
      </c>
      <c r="V1819">
        <v>33.819690000000001</v>
      </c>
      <c r="W1819">
        <v>17.491949999999999</v>
      </c>
      <c r="X1819">
        <v>6.3562690000000002</v>
      </c>
      <c r="Y1819">
        <v>32.655630000000002</v>
      </c>
      <c r="Z1819">
        <v>0</v>
      </c>
      <c r="AA1819">
        <v>1</v>
      </c>
      <c r="AB1819">
        <v>-2.4700600000000001E-3</v>
      </c>
      <c r="AC1819">
        <v>-6.2781909999999998E-4</v>
      </c>
      <c r="AD1819">
        <v>3.391851E-3</v>
      </c>
      <c r="AE1819">
        <v>-3.1095790000000002E-13</v>
      </c>
      <c r="AF1819">
        <v>3.1463950000000001E-10</v>
      </c>
      <c r="AG1819">
        <v>-4.6460569999999999E-10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6.183807E-11</v>
      </c>
      <c r="AT1819">
        <v>1.873512E-10</v>
      </c>
      <c r="AU1819">
        <v>-4.2264230000000001E-9</v>
      </c>
      <c r="AV1819">
        <v>1</v>
      </c>
      <c r="AW1819">
        <v>0.98995160000000004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225.2801</v>
      </c>
      <c r="B1820">
        <v>3.0869620000000002</v>
      </c>
      <c r="C1820">
        <v>1.490837</v>
      </c>
      <c r="D1820">
        <v>0.77525089999999997</v>
      </c>
      <c r="E1820">
        <v>-0.1388576</v>
      </c>
      <c r="F1820">
        <v>-7.0522269999999998E-2</v>
      </c>
      <c r="G1820">
        <v>-4.5900299999999998E-2</v>
      </c>
      <c r="H1820">
        <v>0.98673109999999997</v>
      </c>
      <c r="I1820">
        <v>0.34229700000000002</v>
      </c>
      <c r="J1820">
        <v>9.0498330000000002E-2</v>
      </c>
      <c r="K1820">
        <v>0.69754490000000002</v>
      </c>
      <c r="L1820">
        <v>-8.9523190000000002E-2</v>
      </c>
      <c r="M1820">
        <v>0.70514299999999996</v>
      </c>
      <c r="N1820">
        <v>1</v>
      </c>
      <c r="O1820">
        <v>1.335144E-5</v>
      </c>
      <c r="P1820">
        <v>-1.9276140000000001E-4</v>
      </c>
      <c r="Q1820">
        <v>-6.7442659999999998E-4</v>
      </c>
      <c r="R1820">
        <v>83.987530000000007</v>
      </c>
      <c r="S1820">
        <v>87.1571</v>
      </c>
      <c r="T1820">
        <v>64.946060000000003</v>
      </c>
      <c r="U1820">
        <v>50.148989999999998</v>
      </c>
      <c r="V1820">
        <v>44.487050000000004</v>
      </c>
      <c r="W1820">
        <v>22.61252</v>
      </c>
      <c r="X1820">
        <v>8.8775119999999994</v>
      </c>
      <c r="Y1820">
        <v>43.04374</v>
      </c>
      <c r="Z1820">
        <v>0</v>
      </c>
      <c r="AA1820">
        <v>1</v>
      </c>
      <c r="AB1820">
        <v>7.7720970000000004E-3</v>
      </c>
      <c r="AC1820">
        <v>3.2767059999999999E-3</v>
      </c>
      <c r="AD1820">
        <v>-4.3425470000000004E-3</v>
      </c>
      <c r="AE1820">
        <v>-1.582445E-10</v>
      </c>
      <c r="AF1820">
        <v>-7.3575979999999999E-11</v>
      </c>
      <c r="AG1820">
        <v>6.1070699999999997E-9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-2.670968E-10</v>
      </c>
      <c r="AT1820">
        <v>-1.684556E-10</v>
      </c>
      <c r="AU1820">
        <v>1.684033E-8</v>
      </c>
      <c r="AV1820">
        <v>1</v>
      </c>
      <c r="AW1820">
        <v>0.96969570000000005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225.3306</v>
      </c>
      <c r="B1821">
        <v>3.086948</v>
      </c>
      <c r="C1821">
        <v>1.489574</v>
      </c>
      <c r="D1821">
        <v>0.77063749999999998</v>
      </c>
      <c r="E1821">
        <v>-0.1388577</v>
      </c>
      <c r="F1821">
        <v>-7.0522310000000005E-2</v>
      </c>
      <c r="G1821">
        <v>-4.5900240000000002E-2</v>
      </c>
      <c r="H1821">
        <v>0.98673109999999997</v>
      </c>
      <c r="I1821">
        <v>0.332675</v>
      </c>
      <c r="J1821">
        <v>9.0255189999999999E-2</v>
      </c>
      <c r="K1821">
        <v>0.69758310000000001</v>
      </c>
      <c r="L1821">
        <v>-8.9284550000000004E-2</v>
      </c>
      <c r="M1821">
        <v>0.70516679999999998</v>
      </c>
      <c r="N1821">
        <v>1</v>
      </c>
      <c r="O1821">
        <v>-1.370907E-4</v>
      </c>
      <c r="P1821">
        <v>-2.8526780000000002E-4</v>
      </c>
      <c r="Q1821">
        <v>-9.9855660000000004E-4</v>
      </c>
      <c r="R1821">
        <v>85.743399999999994</v>
      </c>
      <c r="S1821">
        <v>88.608360000000005</v>
      </c>
      <c r="T1821">
        <v>65.561170000000004</v>
      </c>
      <c r="U1821">
        <v>50.285440000000001</v>
      </c>
      <c r="V1821">
        <v>44.98057</v>
      </c>
      <c r="W1821">
        <v>22.536580000000001</v>
      </c>
      <c r="X1821">
        <v>9.5170460000000006</v>
      </c>
      <c r="Y1821">
        <v>42.978969999999997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-3.9371660000000001E-10</v>
      </c>
      <c r="AF1821">
        <v>7.5117980000000002E-10</v>
      </c>
      <c r="AG1821">
        <v>2.8365380000000002E-8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-3.0610280000000002E-10</v>
      </c>
      <c r="AT1821">
        <v>5.4864709999999997E-10</v>
      </c>
      <c r="AU1821">
        <v>2.4627640000000002E-8</v>
      </c>
      <c r="AV1821">
        <v>1</v>
      </c>
      <c r="AW1821">
        <v>0.97189009999999998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225.38079999999999</v>
      </c>
      <c r="B1822">
        <v>3.0861830000000001</v>
      </c>
      <c r="C1822">
        <v>1.488971</v>
      </c>
      <c r="D1822">
        <v>0.76840120000000001</v>
      </c>
      <c r="E1822">
        <v>-0.1388577</v>
      </c>
      <c r="F1822">
        <v>-7.0522319999999999E-2</v>
      </c>
      <c r="G1822">
        <v>-4.590027E-2</v>
      </c>
      <c r="H1822">
        <v>0.98673109999999997</v>
      </c>
      <c r="I1822">
        <v>0.33014959999999999</v>
      </c>
      <c r="J1822">
        <v>9.0077009999999999E-2</v>
      </c>
      <c r="K1822">
        <v>0.69766470000000003</v>
      </c>
      <c r="L1822">
        <v>-8.9123480000000005E-2</v>
      </c>
      <c r="M1822">
        <v>0.70512909999999995</v>
      </c>
      <c r="N1822">
        <v>1</v>
      </c>
      <c r="O1822">
        <v>-1.8119809999999999E-4</v>
      </c>
      <c r="P1822">
        <v>-1.2099739999999999E-4</v>
      </c>
      <c r="Q1822">
        <v>-4.444718E-4</v>
      </c>
      <c r="R1822">
        <v>87.728809999999996</v>
      </c>
      <c r="S1822">
        <v>90.612549999999999</v>
      </c>
      <c r="T1822">
        <v>66.914580000000001</v>
      </c>
      <c r="U1822">
        <v>51.208570000000002</v>
      </c>
      <c r="V1822">
        <v>45.884740000000001</v>
      </c>
      <c r="W1822">
        <v>22.880649999999999</v>
      </c>
      <c r="X1822">
        <v>9.703773</v>
      </c>
      <c r="Y1822">
        <v>43.658909999999999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-3.6041369999999999E-10</v>
      </c>
      <c r="AF1822">
        <v>-1.2510400000000001E-9</v>
      </c>
      <c r="AG1822">
        <v>-8.803666E-9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-3.1555529999999999E-10</v>
      </c>
      <c r="AT1822">
        <v>-9.7253059999999993E-10</v>
      </c>
      <c r="AU1822">
        <v>-9.6218610000000004E-9</v>
      </c>
      <c r="AV1822">
        <v>1</v>
      </c>
      <c r="AW1822">
        <v>0.99240879999999998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225.43010000000001</v>
      </c>
      <c r="B1823">
        <v>3.0854629999999998</v>
      </c>
      <c r="C1823">
        <v>1.48899</v>
      </c>
      <c r="D1823">
        <v>0.76832239999999996</v>
      </c>
      <c r="E1823">
        <v>-0.1388577</v>
      </c>
      <c r="F1823">
        <v>-7.0522299999999996E-2</v>
      </c>
      <c r="G1823">
        <v>-4.5900280000000002E-2</v>
      </c>
      <c r="H1823">
        <v>0.98673109999999997</v>
      </c>
      <c r="I1823">
        <v>0.33014959999999999</v>
      </c>
      <c r="J1823">
        <v>8.994365E-2</v>
      </c>
      <c r="K1823">
        <v>0.69774029999999998</v>
      </c>
      <c r="L1823">
        <v>-8.9006589999999997E-2</v>
      </c>
      <c r="M1823">
        <v>0.7050862</v>
      </c>
      <c r="N1823">
        <v>1</v>
      </c>
      <c r="O1823">
        <v>-1.342297E-4</v>
      </c>
      <c r="P1823">
        <v>8.9406970000000008E-6</v>
      </c>
      <c r="Q1823">
        <v>4.6491619999999997E-6</v>
      </c>
      <c r="R1823">
        <v>87.747730000000004</v>
      </c>
      <c r="S1823">
        <v>90.639660000000006</v>
      </c>
      <c r="T1823">
        <v>66.918490000000006</v>
      </c>
      <c r="U1823">
        <v>51.184359999999998</v>
      </c>
      <c r="V1823">
        <v>45.858179999999997</v>
      </c>
      <c r="W1823">
        <v>22.836939999999998</v>
      </c>
      <c r="X1823">
        <v>9.6634849999999997</v>
      </c>
      <c r="Y1823">
        <v>43.600839999999998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-6.2268399999999997E-12</v>
      </c>
      <c r="AF1823">
        <v>-7.1829460000000003E-10</v>
      </c>
      <c r="AG1823">
        <v>-8.5294859999999992E-9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-8.9480889999999994E-11</v>
      </c>
      <c r="AT1823">
        <v>-3.574424E-10</v>
      </c>
      <c r="AU1823">
        <v>-8.8265919999999992E-9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225.48099999999999</v>
      </c>
      <c r="B1824">
        <v>3.084857</v>
      </c>
      <c r="C1824">
        <v>1.4890330000000001</v>
      </c>
      <c r="D1824">
        <v>0.76834369999999996</v>
      </c>
      <c r="E1824">
        <v>-0.1388577</v>
      </c>
      <c r="F1824">
        <v>-7.0522280000000007E-2</v>
      </c>
      <c r="G1824">
        <v>-4.5900249999999997E-2</v>
      </c>
      <c r="H1824">
        <v>0.98673109999999997</v>
      </c>
      <c r="I1824">
        <v>0.33014959999999999</v>
      </c>
      <c r="J1824">
        <v>8.9842500000000006E-2</v>
      </c>
      <c r="K1824">
        <v>0.69779809999999998</v>
      </c>
      <c r="L1824">
        <v>-8.8918010000000006E-2</v>
      </c>
      <c r="M1824">
        <v>0.70505300000000004</v>
      </c>
      <c r="N1824">
        <v>1</v>
      </c>
      <c r="O1824">
        <v>-1.132488E-4</v>
      </c>
      <c r="P1824">
        <v>7.9870220000000001E-6</v>
      </c>
      <c r="Q1824">
        <v>3.8146969999999998E-6</v>
      </c>
      <c r="R1824">
        <v>91.941829999999996</v>
      </c>
      <c r="S1824">
        <v>94.979590000000002</v>
      </c>
      <c r="T1824">
        <v>70.128140000000002</v>
      </c>
      <c r="U1824">
        <v>53.64038</v>
      </c>
      <c r="V1824">
        <v>48.046819999999997</v>
      </c>
      <c r="W1824">
        <v>23.925149999999999</v>
      </c>
      <c r="X1824">
        <v>10.111940000000001</v>
      </c>
      <c r="Y1824">
        <v>45.697699999999998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-1.1994270000000001E-10</v>
      </c>
      <c r="AF1824">
        <v>1.1035380000000001E-9</v>
      </c>
      <c r="AG1824">
        <v>1.329976E-8</v>
      </c>
      <c r="AH1824">
        <v>0.99999990000000005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-1.1994270000000001E-10</v>
      </c>
      <c r="AT1824">
        <v>1.1035380000000001E-9</v>
      </c>
      <c r="AU1824">
        <v>1.329976E-8</v>
      </c>
      <c r="AV1824">
        <v>0.99999990000000005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225.5307</v>
      </c>
      <c r="B1825">
        <v>3.0843440000000002</v>
      </c>
      <c r="C1825">
        <v>1.4890699999999999</v>
      </c>
      <c r="D1825">
        <v>0.76836139999999997</v>
      </c>
      <c r="E1825">
        <v>-0.1388577</v>
      </c>
      <c r="F1825">
        <v>-7.0522260000000003E-2</v>
      </c>
      <c r="G1825">
        <v>-4.5900259999999998E-2</v>
      </c>
      <c r="H1825">
        <v>0.98673109999999997</v>
      </c>
      <c r="I1825">
        <v>0.33014959999999999</v>
      </c>
      <c r="J1825">
        <v>8.9765849999999994E-2</v>
      </c>
      <c r="K1825">
        <v>0.69784210000000002</v>
      </c>
      <c r="L1825">
        <v>-8.8850970000000001E-2</v>
      </c>
      <c r="M1825">
        <v>0.70502770000000003</v>
      </c>
      <c r="N1825">
        <v>1</v>
      </c>
      <c r="O1825">
        <v>-9.5844270000000005E-5</v>
      </c>
      <c r="P1825">
        <v>7.0333479999999997E-6</v>
      </c>
      <c r="Q1825">
        <v>3.1590460000000002E-6</v>
      </c>
      <c r="R1825">
        <v>94.031390000000002</v>
      </c>
      <c r="S1825">
        <v>97.144670000000005</v>
      </c>
      <c r="T1825">
        <v>71.730760000000004</v>
      </c>
      <c r="U1825">
        <v>54.870159999999998</v>
      </c>
      <c r="V1825">
        <v>49.139209999999999</v>
      </c>
      <c r="W1825">
        <v>24.47119</v>
      </c>
      <c r="X1825">
        <v>10.32999</v>
      </c>
      <c r="Y1825">
        <v>46.759720000000002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-1.6099429999999999E-11</v>
      </c>
      <c r="AF1825">
        <v>-7.4453650000000002E-10</v>
      </c>
      <c r="AG1825">
        <v>-8.6200260000000004E-9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-6.9356939999999998E-12</v>
      </c>
      <c r="AT1825">
        <v>-1.2307519999999999E-9</v>
      </c>
      <c r="AU1825">
        <v>-1.169083E-9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225.58009999999999</v>
      </c>
      <c r="B1826">
        <v>3.0839099999999999</v>
      </c>
      <c r="C1826">
        <v>1.4891030000000001</v>
      </c>
      <c r="D1826">
        <v>0.7683759</v>
      </c>
      <c r="E1826">
        <v>-0.1388577</v>
      </c>
      <c r="F1826">
        <v>-7.052224E-2</v>
      </c>
      <c r="G1826">
        <v>-4.5900240000000002E-2</v>
      </c>
      <c r="H1826">
        <v>0.98673109999999997</v>
      </c>
      <c r="I1826">
        <v>0.33014959999999999</v>
      </c>
      <c r="J1826">
        <v>8.9707899999999993E-2</v>
      </c>
      <c r="K1826">
        <v>0.69787560000000004</v>
      </c>
      <c r="L1826">
        <v>-8.8800320000000002E-2</v>
      </c>
      <c r="M1826">
        <v>0.70500819999999997</v>
      </c>
      <c r="N1826">
        <v>1</v>
      </c>
      <c r="O1826">
        <v>-8.0823900000000004E-5</v>
      </c>
      <c r="P1826">
        <v>6.4373019999999998E-6</v>
      </c>
      <c r="Q1826">
        <v>2.8014180000000001E-6</v>
      </c>
      <c r="R1826">
        <v>94.028940000000006</v>
      </c>
      <c r="S1826">
        <v>97.14761</v>
      </c>
      <c r="T1826">
        <v>71.73612</v>
      </c>
      <c r="U1826">
        <v>54.877949999999998</v>
      </c>
      <c r="V1826">
        <v>49.138710000000003</v>
      </c>
      <c r="W1826">
        <v>24.473279999999999</v>
      </c>
      <c r="X1826">
        <v>10.31983</v>
      </c>
      <c r="Y1826">
        <v>46.780140000000003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-1.6022840000000001E-10</v>
      </c>
      <c r="AF1826">
        <v>4.054813E-13</v>
      </c>
      <c r="AG1826">
        <v>6.3569090000000002E-9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-2.210183E-10</v>
      </c>
      <c r="AT1826">
        <v>-2.1744629999999999E-10</v>
      </c>
      <c r="AU1826">
        <v>9.8124689999999994E-9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225.63079999999999</v>
      </c>
      <c r="B1827">
        <v>3.0835439999999998</v>
      </c>
      <c r="C1827">
        <v>1.489133</v>
      </c>
      <c r="D1827">
        <v>0.76838720000000005</v>
      </c>
      <c r="E1827">
        <v>-0.1388577</v>
      </c>
      <c r="F1827">
        <v>-7.0522249999999995E-2</v>
      </c>
      <c r="G1827">
        <v>-4.590023E-2</v>
      </c>
      <c r="H1827">
        <v>0.98673120000000003</v>
      </c>
      <c r="I1827">
        <v>0.33014959999999999</v>
      </c>
      <c r="J1827">
        <v>8.9664170000000001E-2</v>
      </c>
      <c r="K1827">
        <v>0.6979012</v>
      </c>
      <c r="L1827">
        <v>-8.8762179999999996E-2</v>
      </c>
      <c r="M1827">
        <v>0.70499319999999999</v>
      </c>
      <c r="N1827">
        <v>1</v>
      </c>
      <c r="O1827">
        <v>-6.8426129999999994E-5</v>
      </c>
      <c r="P1827">
        <v>5.7220459999999996E-6</v>
      </c>
      <c r="Q1827">
        <v>1.9073489999999998E-6</v>
      </c>
      <c r="R1827">
        <v>96.116069999999993</v>
      </c>
      <c r="S1827">
        <v>99.30856</v>
      </c>
      <c r="T1827">
        <v>73.334500000000006</v>
      </c>
      <c r="U1827">
        <v>56.104019999999998</v>
      </c>
      <c r="V1827">
        <v>50.2301</v>
      </c>
      <c r="W1827">
        <v>25.018889999999999</v>
      </c>
      <c r="X1827">
        <v>10.54039</v>
      </c>
      <c r="Y1827">
        <v>47.837620000000001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-3.362847E-10</v>
      </c>
      <c r="AF1827">
        <v>2.3376359999999999E-10</v>
      </c>
      <c r="AG1827">
        <v>3.278864E-9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-3.588276E-10</v>
      </c>
      <c r="AT1827">
        <v>1.3422530000000001E-10</v>
      </c>
      <c r="AU1827">
        <v>7.2893419999999998E-9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225.68020000000001</v>
      </c>
      <c r="B1828">
        <v>3.0832359999999999</v>
      </c>
      <c r="C1828">
        <v>1.48916</v>
      </c>
      <c r="D1828">
        <v>0.76839690000000005</v>
      </c>
      <c r="E1828">
        <v>-0.1388577</v>
      </c>
      <c r="F1828">
        <v>-7.0522280000000007E-2</v>
      </c>
      <c r="G1828">
        <v>-4.5900169999999997E-2</v>
      </c>
      <c r="H1828">
        <v>0.98673120000000003</v>
      </c>
      <c r="I1828">
        <v>0.33014959999999999</v>
      </c>
      <c r="J1828">
        <v>8.9631199999999994E-2</v>
      </c>
      <c r="K1828">
        <v>0.69792069999999995</v>
      </c>
      <c r="L1828">
        <v>-8.873346E-2</v>
      </c>
      <c r="M1828">
        <v>0.70498179999999999</v>
      </c>
      <c r="N1828">
        <v>1</v>
      </c>
      <c r="O1828">
        <v>-5.7697300000000001E-5</v>
      </c>
      <c r="P1828">
        <v>5.2452089999999998E-6</v>
      </c>
      <c r="Q1828">
        <v>1.9073489999999998E-6</v>
      </c>
      <c r="R1828">
        <v>87.756200000000007</v>
      </c>
      <c r="S1828">
        <v>90.674639999999997</v>
      </c>
      <c r="T1828">
        <v>66.960790000000003</v>
      </c>
      <c r="U1828">
        <v>51.230370000000001</v>
      </c>
      <c r="V1828">
        <v>45.86168</v>
      </c>
      <c r="W1828">
        <v>22.844650000000001</v>
      </c>
      <c r="X1828">
        <v>9.6171450000000007</v>
      </c>
      <c r="Y1828">
        <v>43.691679999999998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-1.13798E-11</v>
      </c>
      <c r="AF1828">
        <v>1.0038879999999999E-9</v>
      </c>
      <c r="AG1828">
        <v>2.7374570000000001E-8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-1.9849279999999999E-11</v>
      </c>
      <c r="AT1828">
        <v>1.3119159999999999E-9</v>
      </c>
      <c r="AU1828">
        <v>3.4993759999999998E-8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225.73089999999999</v>
      </c>
      <c r="B1829">
        <v>3.0829749999999998</v>
      </c>
      <c r="C1829">
        <v>1.4891840000000001</v>
      </c>
      <c r="D1829">
        <v>0.76840410000000003</v>
      </c>
      <c r="E1829">
        <v>-0.1388577</v>
      </c>
      <c r="F1829">
        <v>-7.0522260000000003E-2</v>
      </c>
      <c r="G1829">
        <v>-4.590019E-2</v>
      </c>
      <c r="H1829">
        <v>0.98673109999999997</v>
      </c>
      <c r="I1829">
        <v>0.33014959999999999</v>
      </c>
      <c r="J1829">
        <v>8.9606439999999996E-2</v>
      </c>
      <c r="K1829">
        <v>0.69793550000000004</v>
      </c>
      <c r="L1829">
        <v>-8.871192E-2</v>
      </c>
      <c r="M1829">
        <v>0.70497299999999996</v>
      </c>
      <c r="N1829">
        <v>1</v>
      </c>
      <c r="O1829">
        <v>-4.8637390000000002E-5</v>
      </c>
      <c r="P1829">
        <v>4.768372E-6</v>
      </c>
      <c r="Q1829">
        <v>1.3113020000000001E-6</v>
      </c>
      <c r="R1829">
        <v>96.112120000000004</v>
      </c>
      <c r="S1829">
        <v>99.311800000000005</v>
      </c>
      <c r="T1829">
        <v>73.34093</v>
      </c>
      <c r="U1829">
        <v>56.114019999999996</v>
      </c>
      <c r="V1829">
        <v>50.228870000000001</v>
      </c>
      <c r="W1829">
        <v>25.021460000000001</v>
      </c>
      <c r="X1829">
        <v>10.52688</v>
      </c>
      <c r="Y1829">
        <v>47.865870000000001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-3.7585669999999998E-11</v>
      </c>
      <c r="AF1829">
        <v>-6.8401509999999997E-11</v>
      </c>
      <c r="AG1829">
        <v>-4.6392540000000001E-9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-1.5503449999999999E-10</v>
      </c>
      <c r="AT1829">
        <v>-5.4316829999999997E-10</v>
      </c>
      <c r="AU1829">
        <v>-1.5856669999999998E-8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225.78020000000001</v>
      </c>
      <c r="B1830">
        <v>3.082754</v>
      </c>
      <c r="C1830">
        <v>1.4892069999999999</v>
      </c>
      <c r="D1830">
        <v>0.76840960000000003</v>
      </c>
      <c r="E1830">
        <v>-0.1388577</v>
      </c>
      <c r="F1830">
        <v>-7.0522280000000007E-2</v>
      </c>
      <c r="G1830">
        <v>-4.5900179999999999E-2</v>
      </c>
      <c r="H1830">
        <v>0.98673120000000003</v>
      </c>
      <c r="I1830">
        <v>0.33014959999999999</v>
      </c>
      <c r="J1830">
        <v>8.958787E-2</v>
      </c>
      <c r="K1830">
        <v>0.69794670000000003</v>
      </c>
      <c r="L1830">
        <v>-8.8695800000000005E-2</v>
      </c>
      <c r="M1830">
        <v>0.70496630000000005</v>
      </c>
      <c r="N1830">
        <v>1</v>
      </c>
      <c r="O1830">
        <v>-4.1246409999999999E-5</v>
      </c>
      <c r="P1830">
        <v>4.291534E-6</v>
      </c>
      <c r="Q1830">
        <v>7.7486040000000001E-7</v>
      </c>
      <c r="R1830">
        <v>94.0214</v>
      </c>
      <c r="S1830">
        <v>97.154020000000003</v>
      </c>
      <c r="T1830">
        <v>71.748990000000006</v>
      </c>
      <c r="U1830">
        <v>54.897829999999999</v>
      </c>
      <c r="V1830">
        <v>49.136360000000003</v>
      </c>
      <c r="W1830">
        <v>24.478390000000001</v>
      </c>
      <c r="X1830">
        <v>10.293049999999999</v>
      </c>
      <c r="Y1830">
        <v>46.835999999999999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8.1555480000000002E-11</v>
      </c>
      <c r="AF1830">
        <v>-3.855577E-10</v>
      </c>
      <c r="AG1830">
        <v>9.5786250000000005E-9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1.4274989999999999E-10</v>
      </c>
      <c r="AT1830">
        <v>-1.072615E-10</v>
      </c>
      <c r="AU1830">
        <v>1.3093469999999999E-8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225.83099999999999</v>
      </c>
      <c r="B1831">
        <v>3.0825689999999999</v>
      </c>
      <c r="C1831">
        <v>1.489228</v>
      </c>
      <c r="D1831">
        <v>0.76841470000000001</v>
      </c>
      <c r="E1831">
        <v>-0.1388577</v>
      </c>
      <c r="F1831">
        <v>-7.0522269999999998E-2</v>
      </c>
      <c r="G1831">
        <v>-4.5900209999999997E-2</v>
      </c>
      <c r="H1831">
        <v>0.98673109999999997</v>
      </c>
      <c r="I1831">
        <v>0.33014959999999999</v>
      </c>
      <c r="J1831">
        <v>8.9574000000000001E-2</v>
      </c>
      <c r="K1831">
        <v>0.69795529999999995</v>
      </c>
      <c r="L1831">
        <v>-8.8683799999999993E-2</v>
      </c>
      <c r="M1831">
        <v>0.70496119999999995</v>
      </c>
      <c r="N1831">
        <v>1</v>
      </c>
      <c r="O1831">
        <v>-3.4570689999999997E-5</v>
      </c>
      <c r="P1831">
        <v>4.0531159999999998E-6</v>
      </c>
      <c r="Q1831">
        <v>1.013279E-6</v>
      </c>
      <c r="R1831">
        <v>96.109629999999996</v>
      </c>
      <c r="S1831">
        <v>99.314120000000003</v>
      </c>
      <c r="T1831">
        <v>73.34545</v>
      </c>
      <c r="U1831">
        <v>56.120919999999998</v>
      </c>
      <c r="V1831">
        <v>50.227730000000001</v>
      </c>
      <c r="W1831">
        <v>25.023019999999999</v>
      </c>
      <c r="X1831">
        <v>10.51756</v>
      </c>
      <c r="Y1831">
        <v>47.886159999999997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-4.6081679999999998E-10</v>
      </c>
      <c r="AF1831">
        <v>-1.653394E-9</v>
      </c>
      <c r="AG1831">
        <v>-9.0874210000000008E-9</v>
      </c>
      <c r="AH1831">
        <v>0.99999990000000005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-3.8495089999999998E-10</v>
      </c>
      <c r="AT1831">
        <v>-1.5567080000000001E-9</v>
      </c>
      <c r="AU1831">
        <v>-9.0782669999999994E-9</v>
      </c>
      <c r="AV1831">
        <v>0.99999990000000005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225.88</v>
      </c>
      <c r="B1832">
        <v>3.0821830000000001</v>
      </c>
      <c r="C1832">
        <v>1.4888049999999999</v>
      </c>
      <c r="D1832">
        <v>0.76688239999999996</v>
      </c>
      <c r="E1832">
        <v>-0.1388577</v>
      </c>
      <c r="F1832">
        <v>-7.0522260000000003E-2</v>
      </c>
      <c r="G1832">
        <v>-4.590019E-2</v>
      </c>
      <c r="H1832">
        <v>0.98673120000000003</v>
      </c>
      <c r="I1832">
        <v>0.32640750000000002</v>
      </c>
      <c r="J1832">
        <v>8.9565679999999995E-2</v>
      </c>
      <c r="K1832">
        <v>0.6979727</v>
      </c>
      <c r="L1832">
        <v>-8.867978E-2</v>
      </c>
      <c r="M1832">
        <v>0.70494540000000006</v>
      </c>
      <c r="N1832">
        <v>1</v>
      </c>
      <c r="O1832">
        <v>-1.273155E-4</v>
      </c>
      <c r="P1832">
        <v>-1.6415120000000001E-4</v>
      </c>
      <c r="Q1832">
        <v>-5.8448310000000004E-4</v>
      </c>
      <c r="R1832">
        <v>87.724410000000006</v>
      </c>
      <c r="S1832">
        <v>90.654709999999994</v>
      </c>
      <c r="T1832">
        <v>66.938280000000006</v>
      </c>
      <c r="U1832">
        <v>51.209569999999999</v>
      </c>
      <c r="V1832">
        <v>45.832819999999998</v>
      </c>
      <c r="W1832">
        <v>22.8245</v>
      </c>
      <c r="X1832">
        <v>9.5701579999999993</v>
      </c>
      <c r="Y1832">
        <v>43.697560000000003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-8.3050779999999998E-11</v>
      </c>
      <c r="AF1832">
        <v>-1.8188840000000001E-9</v>
      </c>
      <c r="AG1832">
        <v>1.2589590000000001E-8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-3.0003849999999999E-11</v>
      </c>
      <c r="AT1832">
        <v>-1.4246E-9</v>
      </c>
      <c r="AU1832">
        <v>1.2372049999999999E-8</v>
      </c>
      <c r="AV1832">
        <v>1</v>
      </c>
      <c r="AW1832">
        <v>0.98866529999999997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225.93100000000001</v>
      </c>
      <c r="B1833">
        <v>3.0815429999999999</v>
      </c>
      <c r="C1833">
        <v>1.4885409999999999</v>
      </c>
      <c r="D1833">
        <v>0.76585619999999999</v>
      </c>
      <c r="E1833">
        <v>-0.1388577</v>
      </c>
      <c r="F1833">
        <v>-7.0522260000000003E-2</v>
      </c>
      <c r="G1833">
        <v>-4.5900209999999997E-2</v>
      </c>
      <c r="H1833">
        <v>0.98673109999999997</v>
      </c>
      <c r="I1833">
        <v>0.3255208</v>
      </c>
      <c r="J1833">
        <v>8.9565210000000006E-2</v>
      </c>
      <c r="K1833">
        <v>0.69801199999999997</v>
      </c>
      <c r="L1833">
        <v>-8.8689359999999995E-2</v>
      </c>
      <c r="M1833">
        <v>0.70490529999999996</v>
      </c>
      <c r="N1833">
        <v>1</v>
      </c>
      <c r="O1833">
        <v>-1.187325E-4</v>
      </c>
      <c r="P1833">
        <v>3.9339069999999997E-6</v>
      </c>
      <c r="Q1833">
        <v>-1.060963E-5</v>
      </c>
      <c r="R1833">
        <v>89.766189999999995</v>
      </c>
      <c r="S1833">
        <v>92.783820000000006</v>
      </c>
      <c r="T1833">
        <v>68.4803</v>
      </c>
      <c r="U1833">
        <v>52.35839</v>
      </c>
      <c r="V1833">
        <v>46.858879999999999</v>
      </c>
      <c r="W1833">
        <v>23.302900000000001</v>
      </c>
      <c r="X1833">
        <v>9.7031919999999996</v>
      </c>
      <c r="Y1833">
        <v>44.658340000000003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-4.2396169999999998E-10</v>
      </c>
      <c r="AF1833">
        <v>-5.5353420000000005E-10</v>
      </c>
      <c r="AG1833">
        <v>-9.2060709999999993E-9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-3.5362310000000002E-10</v>
      </c>
      <c r="AT1833">
        <v>-1.846448E-10</v>
      </c>
      <c r="AU1833">
        <v>-1.248079E-8</v>
      </c>
      <c r="AV1833">
        <v>1</v>
      </c>
      <c r="AW1833">
        <v>0.9972837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225.98079999999999</v>
      </c>
      <c r="B1834">
        <v>3.0810490000000001</v>
      </c>
      <c r="C1834">
        <v>1.48855</v>
      </c>
      <c r="D1834">
        <v>0.76578100000000004</v>
      </c>
      <c r="E1834">
        <v>-0.1388577</v>
      </c>
      <c r="F1834">
        <v>-7.0522260000000003E-2</v>
      </c>
      <c r="G1834">
        <v>-4.590027E-2</v>
      </c>
      <c r="H1834">
        <v>0.98673109999999997</v>
      </c>
      <c r="I1834">
        <v>0.3251483</v>
      </c>
      <c r="J1834">
        <v>8.9566419999999994E-2</v>
      </c>
      <c r="K1834">
        <v>0.69804200000000005</v>
      </c>
      <c r="L1834">
        <v>-8.8698250000000006E-2</v>
      </c>
      <c r="M1834">
        <v>0.70487429999999995</v>
      </c>
      <c r="N1834">
        <v>1</v>
      </c>
      <c r="O1834">
        <v>-1.366138E-4</v>
      </c>
      <c r="P1834">
        <v>-1.438856E-4</v>
      </c>
      <c r="Q1834">
        <v>-5.1665309999999998E-4</v>
      </c>
      <c r="R1834">
        <v>87.702680000000001</v>
      </c>
      <c r="S1834">
        <v>90.660709999999995</v>
      </c>
      <c r="T1834">
        <v>66.920240000000007</v>
      </c>
      <c r="U1834">
        <v>51.165010000000002</v>
      </c>
      <c r="V1834">
        <v>45.777650000000001</v>
      </c>
      <c r="W1834">
        <v>22.761510000000001</v>
      </c>
      <c r="X1834">
        <v>9.4627610000000004</v>
      </c>
      <c r="Y1834">
        <v>43.636539999999997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1.3568680000000001E-10</v>
      </c>
      <c r="AF1834">
        <v>2.9672909999999999E-11</v>
      </c>
      <c r="AG1834">
        <v>-4.0050439999999999E-8</v>
      </c>
      <c r="AH1834">
        <v>0.99999990000000005</v>
      </c>
      <c r="AI1834">
        <v>0.99647699999999995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1.9411429999999999E-11</v>
      </c>
      <c r="AT1834">
        <v>1.3334609999999999E-11</v>
      </c>
      <c r="AU1834">
        <v>-3.2191009999999997E-8</v>
      </c>
      <c r="AV1834">
        <v>0.99999990000000005</v>
      </c>
      <c r="AW1834">
        <v>1.0023869999999999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226.0301</v>
      </c>
      <c r="B1835">
        <v>3.080139</v>
      </c>
      <c r="C1835">
        <v>1.4877990000000001</v>
      </c>
      <c r="D1835">
        <v>0.76298589999999999</v>
      </c>
      <c r="E1835">
        <v>-0.1388577</v>
      </c>
      <c r="F1835">
        <v>-7.052224E-2</v>
      </c>
      <c r="G1835">
        <v>-4.5900299999999998E-2</v>
      </c>
      <c r="H1835">
        <v>0.98673109999999997</v>
      </c>
      <c r="I1835">
        <v>0.3199225</v>
      </c>
      <c r="J1835">
        <v>8.9573609999999998E-2</v>
      </c>
      <c r="K1835">
        <v>0.69809100000000002</v>
      </c>
      <c r="L1835">
        <v>-8.8718149999999996E-2</v>
      </c>
      <c r="M1835">
        <v>0.70482239999999996</v>
      </c>
      <c r="N1835">
        <v>1</v>
      </c>
      <c r="O1835">
        <v>-2.6249889999999999E-4</v>
      </c>
      <c r="P1835">
        <v>-2.6047229999999998E-4</v>
      </c>
      <c r="Q1835">
        <v>-9.8776820000000005E-4</v>
      </c>
      <c r="R1835">
        <v>83.467010000000002</v>
      </c>
      <c r="S1835">
        <v>86.297259999999994</v>
      </c>
      <c r="T1835">
        <v>63.672330000000002</v>
      </c>
      <c r="U1835">
        <v>48.659770000000002</v>
      </c>
      <c r="V1835">
        <v>43.536189999999998</v>
      </c>
      <c r="W1835">
        <v>21.62473</v>
      </c>
      <c r="X1835">
        <v>8.9331580000000006</v>
      </c>
      <c r="Y1835">
        <v>41.500369999999997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-8.4951030000000001E-11</v>
      </c>
      <c r="AF1835">
        <v>8.9937299999999999E-10</v>
      </c>
      <c r="AG1835">
        <v>-1.567195E-8</v>
      </c>
      <c r="AH1835">
        <v>1</v>
      </c>
      <c r="AI1835">
        <v>0.98392769999999996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-1.340308E-10</v>
      </c>
      <c r="AT1835">
        <v>6.981918E-10</v>
      </c>
      <c r="AU1835">
        <v>-1.1716219999999999E-8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226.08080000000001</v>
      </c>
      <c r="B1836">
        <v>3.0788190000000002</v>
      </c>
      <c r="C1836">
        <v>1.487247</v>
      </c>
      <c r="D1836">
        <v>0.76067399999999996</v>
      </c>
      <c r="E1836">
        <v>-0.1388577</v>
      </c>
      <c r="F1836">
        <v>-7.0522249999999995E-2</v>
      </c>
      <c r="G1836">
        <v>-4.590027E-2</v>
      </c>
      <c r="H1836">
        <v>0.98673109999999997</v>
      </c>
      <c r="I1836">
        <v>0.315913</v>
      </c>
      <c r="J1836">
        <v>8.9589249999999995E-2</v>
      </c>
      <c r="K1836">
        <v>0.69817260000000003</v>
      </c>
      <c r="L1836">
        <v>-8.8755029999999999E-2</v>
      </c>
      <c r="M1836">
        <v>0.70473490000000005</v>
      </c>
      <c r="N1836">
        <v>1</v>
      </c>
      <c r="O1836">
        <v>-2.9850010000000003E-4</v>
      </c>
      <c r="P1836">
        <v>-1.3113019999999999E-4</v>
      </c>
      <c r="Q1836">
        <v>-5.6821110000000003E-4</v>
      </c>
      <c r="R1836">
        <v>87.568160000000006</v>
      </c>
      <c r="S1836">
        <v>90.571439999999996</v>
      </c>
      <c r="T1836">
        <v>66.778869999999998</v>
      </c>
      <c r="U1836">
        <v>50.984299999999998</v>
      </c>
      <c r="V1836">
        <v>45.608899999999998</v>
      </c>
      <c r="W1836">
        <v>22.60304</v>
      </c>
      <c r="X1836">
        <v>9.2286590000000004</v>
      </c>
      <c r="Y1836">
        <v>43.455289999999998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-2.546552E-10</v>
      </c>
      <c r="AF1836">
        <v>2.7189140000000001E-10</v>
      </c>
      <c r="AG1836">
        <v>1.302219E-8</v>
      </c>
      <c r="AH1836">
        <v>1</v>
      </c>
      <c r="AI1836">
        <v>0.98746730000000005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-2.8093160000000002E-10</v>
      </c>
      <c r="AT1836">
        <v>6.2756409999999994E-11</v>
      </c>
      <c r="AU1836">
        <v>1.3233500000000001E-8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226.13069999999999</v>
      </c>
      <c r="B1837">
        <v>3.0775039999999998</v>
      </c>
      <c r="C1837">
        <v>1.4871939999999999</v>
      </c>
      <c r="D1837">
        <v>0.76013739999999996</v>
      </c>
      <c r="E1837">
        <v>-0.1388577</v>
      </c>
      <c r="F1837">
        <v>-7.0522260000000003E-2</v>
      </c>
      <c r="G1837">
        <v>-4.5900240000000002E-2</v>
      </c>
      <c r="H1837">
        <v>0.98673109999999997</v>
      </c>
      <c r="I1837">
        <v>0.31510090000000002</v>
      </c>
      <c r="J1837">
        <v>8.960833E-2</v>
      </c>
      <c r="K1837">
        <v>0.69825720000000002</v>
      </c>
      <c r="L1837">
        <v>-8.879621E-2</v>
      </c>
      <c r="M1837">
        <v>0.70464349999999998</v>
      </c>
      <c r="N1837">
        <v>1</v>
      </c>
      <c r="O1837">
        <v>-2.4819369999999998E-4</v>
      </c>
      <c r="P1837">
        <v>3.2186509999999999E-6</v>
      </c>
      <c r="Q1837">
        <v>-4.2974949999999998E-5</v>
      </c>
      <c r="R1837">
        <v>87.563029999999998</v>
      </c>
      <c r="S1837">
        <v>90.596069999999997</v>
      </c>
      <c r="T1837">
        <v>66.782129999999995</v>
      </c>
      <c r="U1837">
        <v>50.960979999999999</v>
      </c>
      <c r="V1837">
        <v>45.566519999999997</v>
      </c>
      <c r="W1837">
        <v>22.552129999999998</v>
      </c>
      <c r="X1837">
        <v>9.138147</v>
      </c>
      <c r="Y1837">
        <v>43.420850000000002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-1.587445E-10</v>
      </c>
      <c r="AF1837">
        <v>-7.0183429999999997E-10</v>
      </c>
      <c r="AG1837">
        <v>8.7750729999999997E-10</v>
      </c>
      <c r="AH1837">
        <v>1</v>
      </c>
      <c r="AI1837">
        <v>0.99742949999999997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-1.6156959999999999E-10</v>
      </c>
      <c r="AT1837">
        <v>-7.50085E-10</v>
      </c>
      <c r="AU1837">
        <v>4.2023309999999998E-9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226.1807</v>
      </c>
      <c r="B1838">
        <v>3.0764290000000001</v>
      </c>
      <c r="C1838">
        <v>1.4873069999999999</v>
      </c>
      <c r="D1838">
        <v>0.76034100000000004</v>
      </c>
      <c r="E1838">
        <v>-0.1388577</v>
      </c>
      <c r="F1838">
        <v>-7.0522269999999998E-2</v>
      </c>
      <c r="G1838">
        <v>-4.5900259999999998E-2</v>
      </c>
      <c r="H1838">
        <v>0.98673120000000003</v>
      </c>
      <c r="I1838">
        <v>0.31541380000000002</v>
      </c>
      <c r="J1838">
        <v>8.9626600000000001E-2</v>
      </c>
      <c r="K1838">
        <v>0.69832159999999999</v>
      </c>
      <c r="L1838">
        <v>-8.883141E-2</v>
      </c>
      <c r="M1838">
        <v>0.70457289999999995</v>
      </c>
      <c r="N1838">
        <v>1</v>
      </c>
      <c r="O1838">
        <v>-2.0098690000000001E-4</v>
      </c>
      <c r="P1838">
        <v>1.263618E-5</v>
      </c>
      <c r="Q1838">
        <v>8.3446499999999998E-6</v>
      </c>
      <c r="R1838">
        <v>85.499080000000006</v>
      </c>
      <c r="S1838">
        <v>88.47663</v>
      </c>
      <c r="T1838">
        <v>65.230450000000005</v>
      </c>
      <c r="U1838">
        <v>49.781080000000003</v>
      </c>
      <c r="V1838">
        <v>44.489530000000002</v>
      </c>
      <c r="W1838">
        <v>22.01848</v>
      </c>
      <c r="X1838">
        <v>8.8978549999999998</v>
      </c>
      <c r="Y1838">
        <v>42.430970000000002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5.7519069999999998E-11</v>
      </c>
      <c r="AF1838">
        <v>-2.0195040000000002E-11</v>
      </c>
      <c r="AG1838">
        <v>-7.5578299999999997E-10</v>
      </c>
      <c r="AH1838">
        <v>1</v>
      </c>
      <c r="AI1838">
        <v>1.000993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9.7098859999999994E-11</v>
      </c>
      <c r="AT1838">
        <v>3.6912349999999999E-10</v>
      </c>
      <c r="AU1838">
        <v>2.9865210000000001E-9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226.23099999999999</v>
      </c>
      <c r="B1839">
        <v>3.07552</v>
      </c>
      <c r="C1839">
        <v>1.4873639999999999</v>
      </c>
      <c r="D1839">
        <v>0.76037489999999996</v>
      </c>
      <c r="E1839">
        <v>-0.1388577</v>
      </c>
      <c r="F1839">
        <v>-7.0522249999999995E-2</v>
      </c>
      <c r="G1839">
        <v>-4.5900280000000002E-2</v>
      </c>
      <c r="H1839">
        <v>0.98673109999999997</v>
      </c>
      <c r="I1839">
        <v>0.31541380000000002</v>
      </c>
      <c r="J1839">
        <v>8.9643639999999997E-2</v>
      </c>
      <c r="K1839">
        <v>0.69836969999999998</v>
      </c>
      <c r="L1839">
        <v>-8.8861170000000003E-2</v>
      </c>
      <c r="M1839">
        <v>0.70451929999999996</v>
      </c>
      <c r="N1839">
        <v>1</v>
      </c>
      <c r="O1839">
        <v>-1.699924E-4</v>
      </c>
      <c r="P1839">
        <v>1.0728840000000001E-5</v>
      </c>
      <c r="Q1839">
        <v>6.1988830000000002E-6</v>
      </c>
      <c r="R1839">
        <v>91.754040000000003</v>
      </c>
      <c r="S1839">
        <v>94.960700000000003</v>
      </c>
      <c r="T1839">
        <v>70.019099999999995</v>
      </c>
      <c r="U1839">
        <v>53.444020000000002</v>
      </c>
      <c r="V1839">
        <v>47.747680000000003</v>
      </c>
      <c r="W1839">
        <v>23.635929999999998</v>
      </c>
      <c r="X1839">
        <v>9.5315689999999993</v>
      </c>
      <c r="Y1839">
        <v>45.580419999999997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-1.4043589999999999E-10</v>
      </c>
      <c r="AF1839">
        <v>-1.3689979999999999E-9</v>
      </c>
      <c r="AG1839">
        <v>-1.246167E-8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2.8573750000000001E-11</v>
      </c>
      <c r="AT1839">
        <v>-3.256821E-10</v>
      </c>
      <c r="AU1839">
        <v>-1.6030849999999999E-9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226.28059999999999</v>
      </c>
      <c r="B1840">
        <v>3.0747499999999999</v>
      </c>
      <c r="C1840">
        <v>1.487414</v>
      </c>
      <c r="D1840">
        <v>0.76040289999999999</v>
      </c>
      <c r="E1840">
        <v>-0.1388577</v>
      </c>
      <c r="F1840">
        <v>-7.0522249999999995E-2</v>
      </c>
      <c r="G1840">
        <v>-4.5900240000000002E-2</v>
      </c>
      <c r="H1840">
        <v>0.98673109999999997</v>
      </c>
      <c r="I1840">
        <v>0.31541380000000002</v>
      </c>
      <c r="J1840">
        <v>8.96594E-2</v>
      </c>
      <c r="K1840">
        <v>0.69840610000000003</v>
      </c>
      <c r="L1840">
        <v>-8.8886629999999994E-2</v>
      </c>
      <c r="M1840">
        <v>0.70447800000000005</v>
      </c>
      <c r="N1840">
        <v>1</v>
      </c>
      <c r="O1840">
        <v>-1.4376640000000001E-4</v>
      </c>
      <c r="P1840">
        <v>9.4175340000000006E-6</v>
      </c>
      <c r="Q1840">
        <v>5.1856040000000001E-6</v>
      </c>
      <c r="R1840">
        <v>93.834220000000002</v>
      </c>
      <c r="S1840">
        <v>97.123419999999996</v>
      </c>
      <c r="T1840">
        <v>71.619590000000002</v>
      </c>
      <c r="U1840">
        <v>54.672600000000003</v>
      </c>
      <c r="V1840">
        <v>48.832790000000003</v>
      </c>
      <c r="W1840">
        <v>24.177240000000001</v>
      </c>
      <c r="X1840">
        <v>9.7314000000000007</v>
      </c>
      <c r="Y1840">
        <v>46.652790000000003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-8.5844870000000004E-11</v>
      </c>
      <c r="AF1840">
        <v>6.5944629999999999E-10</v>
      </c>
      <c r="AG1840">
        <v>9.7870089999999998E-9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-1.5711009999999999E-10</v>
      </c>
      <c r="AT1840">
        <v>8.5198300000000001E-10</v>
      </c>
      <c r="AU1840">
        <v>2.0247529999999999E-8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226.33009999999999</v>
      </c>
      <c r="B1841">
        <v>3.0741000000000001</v>
      </c>
      <c r="C1841">
        <v>1.4874579999999999</v>
      </c>
      <c r="D1841">
        <v>0.76042589999999999</v>
      </c>
      <c r="E1841">
        <v>-0.1388577</v>
      </c>
      <c r="F1841">
        <v>-7.0522230000000005E-2</v>
      </c>
      <c r="G1841">
        <v>-4.590027E-2</v>
      </c>
      <c r="H1841">
        <v>0.98673109999999997</v>
      </c>
      <c r="I1841">
        <v>0.31541380000000002</v>
      </c>
      <c r="J1841">
        <v>8.9673710000000004E-2</v>
      </c>
      <c r="K1841">
        <v>0.69843339999999998</v>
      </c>
      <c r="L1841">
        <v>-8.8908290000000001E-2</v>
      </c>
      <c r="M1841">
        <v>0.70444640000000003</v>
      </c>
      <c r="N1841">
        <v>1</v>
      </c>
      <c r="O1841">
        <v>-1.213551E-4</v>
      </c>
      <c r="P1841">
        <v>8.3446499999999998E-6</v>
      </c>
      <c r="Q1841">
        <v>4.1723249999999999E-6</v>
      </c>
      <c r="R1841">
        <v>93.829669999999993</v>
      </c>
      <c r="S1841">
        <v>97.127039999999994</v>
      </c>
      <c r="T1841">
        <v>71.627129999999994</v>
      </c>
      <c r="U1841">
        <v>54.684370000000001</v>
      </c>
      <c r="V1841">
        <v>48.832650000000001</v>
      </c>
      <c r="W1841">
        <v>24.180769999999999</v>
      </c>
      <c r="X1841">
        <v>9.7171699999999994</v>
      </c>
      <c r="Y1841">
        <v>46.68394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-3.5779490000000002E-10</v>
      </c>
      <c r="AF1841">
        <v>9.0909409999999997E-10</v>
      </c>
      <c r="AG1841">
        <v>-9.8731730000000007E-9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-2.159883E-10</v>
      </c>
      <c r="AT1841">
        <v>1.287909E-10</v>
      </c>
      <c r="AU1841">
        <v>-1.0194739999999999E-8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226.38069999999999</v>
      </c>
      <c r="B1842">
        <v>3.07355</v>
      </c>
      <c r="C1842">
        <v>1.4874970000000001</v>
      </c>
      <c r="D1842">
        <v>0.76044509999999998</v>
      </c>
      <c r="E1842">
        <v>-0.1388577</v>
      </c>
      <c r="F1842">
        <v>-7.0522230000000005E-2</v>
      </c>
      <c r="G1842">
        <v>-4.5900299999999998E-2</v>
      </c>
      <c r="H1842">
        <v>0.98673109999999997</v>
      </c>
      <c r="I1842">
        <v>0.31541380000000002</v>
      </c>
      <c r="J1842">
        <v>8.9686559999999999E-2</v>
      </c>
      <c r="K1842">
        <v>0.69845400000000002</v>
      </c>
      <c r="L1842">
        <v>-8.8926699999999997E-2</v>
      </c>
      <c r="M1842">
        <v>0.70442210000000005</v>
      </c>
      <c r="N1842">
        <v>1</v>
      </c>
      <c r="O1842">
        <v>-1.027584E-4</v>
      </c>
      <c r="P1842">
        <v>7.3909760000000002E-6</v>
      </c>
      <c r="Q1842">
        <v>3.6358829999999999E-6</v>
      </c>
      <c r="R1842">
        <v>95.910839999999993</v>
      </c>
      <c r="S1842">
        <v>99.288439999999994</v>
      </c>
      <c r="T1842">
        <v>73.225359999999995</v>
      </c>
      <c r="U1842">
        <v>55.909750000000003</v>
      </c>
      <c r="V1842">
        <v>49.917589999999997</v>
      </c>
      <c r="W1842">
        <v>24.721150000000002</v>
      </c>
      <c r="X1842">
        <v>9.9209209999999999</v>
      </c>
      <c r="Y1842">
        <v>47.748429999999999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3.6107290000000002E-10</v>
      </c>
      <c r="AF1842">
        <v>6.5258090000000001E-10</v>
      </c>
      <c r="AG1842">
        <v>-6.390572E-9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3.5306229999999998E-10</v>
      </c>
      <c r="AT1842">
        <v>8.325841E-10</v>
      </c>
      <c r="AU1842">
        <v>-6.6818719999999996E-9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226.43090000000001</v>
      </c>
      <c r="B1843">
        <v>3.073086</v>
      </c>
      <c r="C1843">
        <v>1.4875309999999999</v>
      </c>
      <c r="D1843">
        <v>0.76046080000000005</v>
      </c>
      <c r="E1843">
        <v>-0.1388577</v>
      </c>
      <c r="F1843">
        <v>-7.0522219999999997E-2</v>
      </c>
      <c r="G1843">
        <v>-4.5900339999999998E-2</v>
      </c>
      <c r="H1843">
        <v>0.98673109999999997</v>
      </c>
      <c r="I1843">
        <v>0.31541380000000002</v>
      </c>
      <c r="J1843">
        <v>8.9697959999999993E-2</v>
      </c>
      <c r="K1843">
        <v>0.69846929999999996</v>
      </c>
      <c r="L1843">
        <v>-8.8942320000000005E-2</v>
      </c>
      <c r="M1843">
        <v>0.70440340000000001</v>
      </c>
      <c r="N1843">
        <v>1</v>
      </c>
      <c r="O1843">
        <v>-8.6784359999999999E-5</v>
      </c>
      <c r="P1843">
        <v>6.5565109999999999E-6</v>
      </c>
      <c r="Q1843">
        <v>2.8610229999999998E-6</v>
      </c>
      <c r="R1843">
        <v>95.907539999999997</v>
      </c>
      <c r="S1843">
        <v>99.291049999999998</v>
      </c>
      <c r="T1843">
        <v>73.230810000000005</v>
      </c>
      <c r="U1843">
        <v>55.91827</v>
      </c>
      <c r="V1843">
        <v>49.917369999999998</v>
      </c>
      <c r="W1843">
        <v>24.72364</v>
      </c>
      <c r="X1843">
        <v>9.9107669999999999</v>
      </c>
      <c r="Y1843">
        <v>47.77131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2.011209E-10</v>
      </c>
      <c r="AF1843">
        <v>6.5894E-10</v>
      </c>
      <c r="AG1843">
        <v>-2.3760519999999999E-8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1.7333690000000001E-10</v>
      </c>
      <c r="AT1843">
        <v>7.950245E-10</v>
      </c>
      <c r="AU1843">
        <v>-1.6782040000000001E-8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226.48009999999999</v>
      </c>
      <c r="B1844">
        <v>3.072727</v>
      </c>
      <c r="C1844">
        <v>1.487878</v>
      </c>
      <c r="D1844">
        <v>0.76163820000000004</v>
      </c>
      <c r="E1844">
        <v>-0.12317</v>
      </c>
      <c r="F1844">
        <v>-7.5026460000000003E-2</v>
      </c>
      <c r="G1844">
        <v>-3.9035970000000003E-2</v>
      </c>
      <c r="H1844">
        <v>0.98877519999999997</v>
      </c>
      <c r="I1844">
        <v>0.31541380000000002</v>
      </c>
      <c r="J1844">
        <v>8.9707090000000003E-2</v>
      </c>
      <c r="K1844">
        <v>0.6984747</v>
      </c>
      <c r="L1844">
        <v>-8.895306E-2</v>
      </c>
      <c r="M1844">
        <v>0.70439549999999995</v>
      </c>
      <c r="N1844">
        <v>1</v>
      </c>
      <c r="O1844">
        <v>-8.3923339999999999E-5</v>
      </c>
      <c r="P1844">
        <v>1.918077E-4</v>
      </c>
      <c r="Q1844">
        <v>7.0041419999999997E-4</v>
      </c>
      <c r="R1844">
        <v>79.216549999999998</v>
      </c>
      <c r="S1844">
        <v>82.010220000000004</v>
      </c>
      <c r="T1844">
        <v>60.509030000000003</v>
      </c>
      <c r="U1844">
        <v>46.197270000000003</v>
      </c>
      <c r="V1844">
        <v>41.210610000000003</v>
      </c>
      <c r="W1844">
        <v>20.457609999999999</v>
      </c>
      <c r="X1844">
        <v>8.16282</v>
      </c>
      <c r="Y1844">
        <v>39.48122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1.5097930000000001E-2</v>
      </c>
      <c r="AF1844">
        <v>-4.0203210000000003E-3</v>
      </c>
      <c r="AG1844">
        <v>8.5773780000000001E-3</v>
      </c>
      <c r="AH1844">
        <v>0.99984099999999998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1.4719610000000001E-12</v>
      </c>
      <c r="AT1844">
        <v>2.5823230000000001E-10</v>
      </c>
      <c r="AU1844">
        <v>3.3440170000000002E-8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226.53030000000001</v>
      </c>
      <c r="B1845">
        <v>3.0734490000000001</v>
      </c>
      <c r="C1845">
        <v>1.488516</v>
      </c>
      <c r="D1845">
        <v>0.76462390000000002</v>
      </c>
      <c r="E1845">
        <v>-8.8598769999999993E-2</v>
      </c>
      <c r="F1845">
        <v>-7.8738240000000001E-2</v>
      </c>
      <c r="G1845">
        <v>-2.759615E-2</v>
      </c>
      <c r="H1845">
        <v>0.99256690000000003</v>
      </c>
      <c r="I1845">
        <v>0.31541380000000002</v>
      </c>
      <c r="J1845">
        <v>8.9709330000000004E-2</v>
      </c>
      <c r="K1845">
        <v>0.69843469999999996</v>
      </c>
      <c r="L1845">
        <v>-8.8945079999999996E-2</v>
      </c>
      <c r="M1845">
        <v>0.70443599999999995</v>
      </c>
      <c r="N1845">
        <v>1</v>
      </c>
      <c r="O1845">
        <v>4.0316579999999998E-4</v>
      </c>
      <c r="P1845">
        <v>1.3256070000000001E-4</v>
      </c>
      <c r="Q1845">
        <v>5.8424469999999995E-4</v>
      </c>
      <c r="R1845">
        <v>87.434970000000007</v>
      </c>
      <c r="S1845">
        <v>90.515749999999997</v>
      </c>
      <c r="T1845">
        <v>66.954149999999998</v>
      </c>
      <c r="U1845">
        <v>50.993259999999999</v>
      </c>
      <c r="V1845">
        <v>45.291440000000001</v>
      </c>
      <c r="W1845">
        <v>22.924019999999999</v>
      </c>
      <c r="X1845">
        <v>8.7766590000000004</v>
      </c>
      <c r="Y1845">
        <v>43.650320000000001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3.3567369999999999E-2</v>
      </c>
      <c r="AF1845">
        <v>-3.4047560000000001E-3</v>
      </c>
      <c r="AG1845">
        <v>1.467793E-2</v>
      </c>
      <c r="AH1845">
        <v>0.99932299999999996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1.149922E-10</v>
      </c>
      <c r="AT1845">
        <v>5.650577E-10</v>
      </c>
      <c r="AU1845">
        <v>-1.4011670000000001E-8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226.57990000000001</v>
      </c>
      <c r="B1846">
        <v>3.0754920000000001</v>
      </c>
      <c r="C1846">
        <v>1.4889509999999999</v>
      </c>
      <c r="D1846">
        <v>0.76797130000000002</v>
      </c>
      <c r="E1846">
        <v>-5.7944889999999999E-2</v>
      </c>
      <c r="F1846">
        <v>-8.2740930000000004E-2</v>
      </c>
      <c r="G1846">
        <v>-2.2578910000000001E-2</v>
      </c>
      <c r="H1846">
        <v>0.99462879999999998</v>
      </c>
      <c r="I1846">
        <v>0.31541380000000002</v>
      </c>
      <c r="J1846">
        <v>8.9701149999999993E-2</v>
      </c>
      <c r="K1846">
        <v>0.69835510000000001</v>
      </c>
      <c r="L1846">
        <v>-8.8916270000000006E-2</v>
      </c>
      <c r="M1846">
        <v>0.70451960000000002</v>
      </c>
      <c r="N1846">
        <v>1</v>
      </c>
      <c r="O1846">
        <v>5.3501130000000005E-4</v>
      </c>
      <c r="P1846">
        <v>-5.626678E-5</v>
      </c>
      <c r="Q1846">
        <v>8.3416700000000002E-4</v>
      </c>
      <c r="R1846">
        <v>89.216170000000005</v>
      </c>
      <c r="S1846">
        <v>92.884119999999996</v>
      </c>
      <c r="T1846">
        <v>68.606539999999995</v>
      </c>
      <c r="U1846">
        <v>52.027850000000001</v>
      </c>
      <c r="V1846">
        <v>45.904499999999999</v>
      </c>
      <c r="W1846">
        <v>24.003360000000001</v>
      </c>
      <c r="X1846">
        <v>8.5936520000000005</v>
      </c>
      <c r="Y1846">
        <v>44.591729999999998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3.015576E-2</v>
      </c>
      <c r="AF1846">
        <v>-4.0544680000000003E-3</v>
      </c>
      <c r="AG1846">
        <v>7.682683E-3</v>
      </c>
      <c r="AH1846">
        <v>0.99950729999999999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1.080932E-10</v>
      </c>
      <c r="AT1846">
        <v>1.8794540000000002E-9</v>
      </c>
      <c r="AU1846">
        <v>-2.9763309999999999E-8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226.63</v>
      </c>
      <c r="B1847">
        <v>3.0745589999999998</v>
      </c>
      <c r="C1847">
        <v>1.4880720000000001</v>
      </c>
      <c r="D1847">
        <v>0.77164410000000005</v>
      </c>
      <c r="E1847">
        <v>-4.0623670000000001E-2</v>
      </c>
      <c r="F1847">
        <v>-8.7201650000000006E-2</v>
      </c>
      <c r="G1847">
        <v>-2.7505809999999999E-2</v>
      </c>
      <c r="H1847">
        <v>0.99498189999999997</v>
      </c>
      <c r="I1847">
        <v>0.31541380000000002</v>
      </c>
      <c r="J1847">
        <v>8.9706510000000003E-2</v>
      </c>
      <c r="K1847">
        <v>0.69823179999999996</v>
      </c>
      <c r="L1847">
        <v>-8.8890129999999998E-2</v>
      </c>
      <c r="M1847">
        <v>0.70464439999999995</v>
      </c>
      <c r="N1847">
        <v>1</v>
      </c>
      <c r="O1847">
        <v>-3.5786630000000003E-4</v>
      </c>
      <c r="P1847">
        <v>-2.9802319999999998E-4</v>
      </c>
      <c r="Q1847">
        <v>7.2789190000000002E-4</v>
      </c>
      <c r="R1847">
        <v>88.939459999999997</v>
      </c>
      <c r="S1847">
        <v>93.070080000000004</v>
      </c>
      <c r="T1847">
        <v>68.592690000000005</v>
      </c>
      <c r="U1847">
        <v>51.801380000000002</v>
      </c>
      <c r="V1847">
        <v>45.560389999999998</v>
      </c>
      <c r="W1847">
        <v>24.380199999999999</v>
      </c>
      <c r="X1847">
        <v>8.2137779999999996</v>
      </c>
      <c r="Y1847">
        <v>44.451689999999999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1.7566310000000002E-2</v>
      </c>
      <c r="AF1847">
        <v>-5.084351E-3</v>
      </c>
      <c r="AG1847">
        <v>-3.1481439999999999E-3</v>
      </c>
      <c r="AH1847">
        <v>0.99982769999999999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1.3061960000000001E-10</v>
      </c>
      <c r="AT1847">
        <v>-5.7600969999999997E-10</v>
      </c>
      <c r="AU1847">
        <v>-3.5286510000000001E-9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226.68029999999999</v>
      </c>
      <c r="B1848">
        <v>3.072333</v>
      </c>
      <c r="C1848">
        <v>1.485641</v>
      </c>
      <c r="D1848">
        <v>0.77378119999999995</v>
      </c>
      <c r="E1848">
        <v>-2.3448139999999999E-2</v>
      </c>
      <c r="F1848">
        <v>-8.8912519999999995E-2</v>
      </c>
      <c r="G1848">
        <v>-3.1705740000000003E-2</v>
      </c>
      <c r="H1848">
        <v>0.99525850000000005</v>
      </c>
      <c r="I1848">
        <v>0.31541380000000002</v>
      </c>
      <c r="J1848">
        <v>8.9752079999999998E-2</v>
      </c>
      <c r="K1848">
        <v>0.69808999999999999</v>
      </c>
      <c r="L1848">
        <v>-8.8900400000000004E-2</v>
      </c>
      <c r="M1848">
        <v>0.70477780000000001</v>
      </c>
      <c r="N1848">
        <v>1</v>
      </c>
      <c r="O1848">
        <v>-6.5207480000000005E-4</v>
      </c>
      <c r="P1848">
        <v>-5.6266780000000004E-4</v>
      </c>
      <c r="Q1848">
        <v>5.2249429999999997E-4</v>
      </c>
      <c r="R1848">
        <v>88.706490000000002</v>
      </c>
      <c r="S1848">
        <v>93.175920000000005</v>
      </c>
      <c r="T1848">
        <v>68.566890000000001</v>
      </c>
      <c r="U1848">
        <v>51.646059999999999</v>
      </c>
      <c r="V1848">
        <v>45.458379999999998</v>
      </c>
      <c r="W1848">
        <v>24.607620000000001</v>
      </c>
      <c r="X1848">
        <v>7.8491770000000001</v>
      </c>
      <c r="Y1848">
        <v>44.3474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1.7417760000000001E-2</v>
      </c>
      <c r="AF1848">
        <v>-2.2850370000000002E-3</v>
      </c>
      <c r="AG1848">
        <v>-2.6517759999999998E-3</v>
      </c>
      <c r="AH1848">
        <v>0.99984189999999995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-1.2175939999999999E-10</v>
      </c>
      <c r="AT1848">
        <v>4.1093459999999998E-11</v>
      </c>
      <c r="AU1848">
        <v>-1.7229880000000001E-8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226.7302</v>
      </c>
      <c r="B1849">
        <v>3.0703109999999998</v>
      </c>
      <c r="C1849">
        <v>1.477846</v>
      </c>
      <c r="D1849">
        <v>0.75557790000000002</v>
      </c>
      <c r="E1849">
        <v>-1.541826E-2</v>
      </c>
      <c r="F1849">
        <v>-9.3151250000000005E-2</v>
      </c>
      <c r="G1849">
        <v>-3.8796400000000002E-2</v>
      </c>
      <c r="H1849">
        <v>0.99477640000000001</v>
      </c>
      <c r="I1849">
        <v>0.31541380000000002</v>
      </c>
      <c r="J1849">
        <v>8.9862810000000001E-2</v>
      </c>
      <c r="K1849">
        <v>0.69806100000000004</v>
      </c>
      <c r="L1849">
        <v>-8.9006249999999995E-2</v>
      </c>
      <c r="M1849">
        <v>0.70477889999999999</v>
      </c>
      <c r="N1849">
        <v>1</v>
      </c>
      <c r="O1849">
        <v>7.8058239999999996E-4</v>
      </c>
      <c r="P1849">
        <v>-1.155138E-3</v>
      </c>
      <c r="Q1849">
        <v>-3.4516450000000001E-3</v>
      </c>
      <c r="R1849">
        <v>88.534149999999997</v>
      </c>
      <c r="S1849">
        <v>93.324039999999997</v>
      </c>
      <c r="T1849">
        <v>68.625460000000004</v>
      </c>
      <c r="U1849">
        <v>51.606940000000002</v>
      </c>
      <c r="V1849">
        <v>45.745089999999998</v>
      </c>
      <c r="W1849">
        <v>24.822569999999999</v>
      </c>
      <c r="X1849">
        <v>7.4485400000000004</v>
      </c>
      <c r="Y1849">
        <v>44.287460000000003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8.4814910000000007E-3</v>
      </c>
      <c r="AF1849">
        <v>-4.6973579999999996E-3</v>
      </c>
      <c r="AG1849">
        <v>-6.2415190000000001E-3</v>
      </c>
      <c r="AH1849">
        <v>0.99993339999999997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-7.0064120000000002E-11</v>
      </c>
      <c r="AT1849">
        <v>-8.4406860000000006E-11</v>
      </c>
      <c r="AU1849">
        <v>2.759118E-8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226.7801</v>
      </c>
      <c r="B1850">
        <v>3.072568</v>
      </c>
      <c r="C1850">
        <v>1.4768889999999999</v>
      </c>
      <c r="D1850">
        <v>0.75391779999999997</v>
      </c>
      <c r="E1850">
        <v>-1.48229E-2</v>
      </c>
      <c r="F1850">
        <v>-9.3391840000000004E-2</v>
      </c>
      <c r="G1850">
        <v>-4.2474820000000003E-2</v>
      </c>
      <c r="H1850">
        <v>0.99461259999999996</v>
      </c>
      <c r="I1850">
        <v>0.31541380000000002</v>
      </c>
      <c r="J1850">
        <v>8.9987869999999998E-2</v>
      </c>
      <c r="K1850">
        <v>0.69824929999999996</v>
      </c>
      <c r="L1850">
        <v>-8.9182590000000006E-2</v>
      </c>
      <c r="M1850">
        <v>0.70455420000000002</v>
      </c>
      <c r="N1850">
        <v>1</v>
      </c>
      <c r="O1850">
        <v>2.7394289999999998E-4</v>
      </c>
      <c r="P1850">
        <v>-5.4597849999999998E-5</v>
      </c>
      <c r="Q1850">
        <v>1.5378000000000001E-5</v>
      </c>
      <c r="R1850">
        <v>86.871219999999994</v>
      </c>
      <c r="S1850">
        <v>91.80556</v>
      </c>
      <c r="T1850">
        <v>67.57141</v>
      </c>
      <c r="U1850">
        <v>50.732219999999998</v>
      </c>
      <c r="V1850">
        <v>44.989260000000002</v>
      </c>
      <c r="W1850">
        <v>24.41131</v>
      </c>
      <c r="X1850">
        <v>6.8977510000000004</v>
      </c>
      <c r="Y1850">
        <v>43.189230000000002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9.1822249999999996E-4</v>
      </c>
      <c r="AF1850">
        <v>-3.1077379999999998E-4</v>
      </c>
      <c r="AG1850">
        <v>-3.6097270000000001E-3</v>
      </c>
      <c r="AH1850">
        <v>0.99999289999999996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-1.3824409999999999E-10</v>
      </c>
      <c r="AT1850">
        <v>8.3783809999999996E-11</v>
      </c>
      <c r="AU1850">
        <v>1.249463E-8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226.83029999999999</v>
      </c>
      <c r="B1851">
        <v>3.0729989999999998</v>
      </c>
      <c r="C1851">
        <v>1.4771080000000001</v>
      </c>
      <c r="D1851">
        <v>0.75502199999999997</v>
      </c>
      <c r="E1851">
        <v>-2.1565480000000001E-2</v>
      </c>
      <c r="F1851">
        <v>-9.5642569999999996E-2</v>
      </c>
      <c r="G1851">
        <v>-4.7947249999999997E-2</v>
      </c>
      <c r="H1851">
        <v>0.99402650000000004</v>
      </c>
      <c r="I1851">
        <v>0.31541380000000002</v>
      </c>
      <c r="J1851">
        <v>9.0082549999999997E-2</v>
      </c>
      <c r="K1851">
        <v>0.69838630000000002</v>
      </c>
      <c r="L1851">
        <v>-8.93148E-2</v>
      </c>
      <c r="M1851">
        <v>0.7043895</v>
      </c>
      <c r="N1851">
        <v>1</v>
      </c>
      <c r="O1851">
        <v>3.8146969999999998E-6</v>
      </c>
      <c r="P1851">
        <v>5.5074690000000002E-5</v>
      </c>
      <c r="Q1851">
        <v>2.0021199999999999E-4</v>
      </c>
      <c r="R1851">
        <v>87.105109999999996</v>
      </c>
      <c r="S1851">
        <v>92.037239999999997</v>
      </c>
      <c r="T1851">
        <v>67.769819999999996</v>
      </c>
      <c r="U1851">
        <v>50.856969999999997</v>
      </c>
      <c r="V1851">
        <v>45.084400000000002</v>
      </c>
      <c r="W1851">
        <v>24.3857</v>
      </c>
      <c r="X1851">
        <v>6.8307440000000001</v>
      </c>
      <c r="Y1851">
        <v>43.113720000000001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-6.2910900000000001E-3</v>
      </c>
      <c r="AF1851">
        <v>-2.0914359999999999E-3</v>
      </c>
      <c r="AG1851">
        <v>-6.0716909999999997E-3</v>
      </c>
      <c r="AH1851">
        <v>0.99995959999999995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-1.6948259999999999E-10</v>
      </c>
      <c r="AT1851">
        <v>3.2174249999999999E-10</v>
      </c>
      <c r="AU1851">
        <v>2.586235E-9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226.88059999999999</v>
      </c>
      <c r="B1852">
        <v>3.072648</v>
      </c>
      <c r="C1852">
        <v>1.4772339999999999</v>
      </c>
      <c r="D1852">
        <v>0.75523379999999996</v>
      </c>
      <c r="E1852">
        <v>-1.9201320000000001E-2</v>
      </c>
      <c r="F1852">
        <v>-9.4822589999999998E-2</v>
      </c>
      <c r="G1852">
        <v>-5.0818599999999998E-2</v>
      </c>
      <c r="H1852">
        <v>0.99401079999999997</v>
      </c>
      <c r="I1852">
        <v>0.31541380000000002</v>
      </c>
      <c r="J1852">
        <v>9.0154330000000005E-2</v>
      </c>
      <c r="K1852">
        <v>0.69848149999999998</v>
      </c>
      <c r="L1852">
        <v>-8.9412889999999995E-2</v>
      </c>
      <c r="M1852">
        <v>0.7042735</v>
      </c>
      <c r="N1852">
        <v>1</v>
      </c>
      <c r="O1852">
        <v>-1.149178E-4</v>
      </c>
      <c r="P1852">
        <v>-5.7220459999999996E-6</v>
      </c>
      <c r="Q1852">
        <v>-9.8526480000000005E-5</v>
      </c>
      <c r="R1852">
        <v>83.01876</v>
      </c>
      <c r="S1852">
        <v>87.635090000000005</v>
      </c>
      <c r="T1852">
        <v>64.533699999999996</v>
      </c>
      <c r="U1852">
        <v>48.440130000000003</v>
      </c>
      <c r="V1852">
        <v>42.951520000000002</v>
      </c>
      <c r="W1852">
        <v>23.13336</v>
      </c>
      <c r="X1852">
        <v>6.5308120000000001</v>
      </c>
      <c r="Y1852">
        <v>41.037860000000002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2.6556489999999999E-3</v>
      </c>
      <c r="AF1852">
        <v>6.417212E-4</v>
      </c>
      <c r="AG1852">
        <v>-2.6544310000000001E-3</v>
      </c>
      <c r="AH1852">
        <v>0.99999249999999995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4.2066060000000001E-10</v>
      </c>
      <c r="AT1852">
        <v>1.299549E-9</v>
      </c>
      <c r="AU1852">
        <v>-2.537505E-8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226.9306</v>
      </c>
      <c r="B1853">
        <v>3.072012</v>
      </c>
      <c r="C1853">
        <v>1.4770810000000001</v>
      </c>
      <c r="D1853">
        <v>0.75426559999999998</v>
      </c>
      <c r="E1853">
        <v>-1.4970900000000001E-2</v>
      </c>
      <c r="F1853">
        <v>-9.5503030000000003E-2</v>
      </c>
      <c r="G1853">
        <v>-5.4178820000000003E-2</v>
      </c>
      <c r="H1853">
        <v>0.99384090000000003</v>
      </c>
      <c r="I1853">
        <v>0.31541380000000002</v>
      </c>
      <c r="J1853">
        <v>9.0211949999999999E-2</v>
      </c>
      <c r="K1853">
        <v>0.69856549999999995</v>
      </c>
      <c r="L1853">
        <v>-8.9493619999999996E-2</v>
      </c>
      <c r="M1853">
        <v>0.70417260000000004</v>
      </c>
      <c r="N1853">
        <v>1</v>
      </c>
      <c r="O1853">
        <v>-1.4090540000000001E-4</v>
      </c>
      <c r="P1853">
        <v>-8.5830689999999994E-6</v>
      </c>
      <c r="Q1853">
        <v>-1.2689830000000001E-4</v>
      </c>
      <c r="R1853">
        <v>72.642269999999996</v>
      </c>
      <c r="S1853">
        <v>76.699550000000002</v>
      </c>
      <c r="T1853">
        <v>56.462620000000001</v>
      </c>
      <c r="U1853">
        <v>42.360140000000001</v>
      </c>
      <c r="V1853">
        <v>37.638280000000002</v>
      </c>
      <c r="W1853">
        <v>20.219259999999998</v>
      </c>
      <c r="X1853">
        <v>5.6688479999999997</v>
      </c>
      <c r="Y1853">
        <v>35.88973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4.4913000000000002E-3</v>
      </c>
      <c r="AF1853">
        <v>-9.7690030000000005E-4</v>
      </c>
      <c r="AG1853">
        <v>-2.9237590000000002E-3</v>
      </c>
      <c r="AH1853">
        <v>0.99998500000000001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3.8280509999999998E-10</v>
      </c>
      <c r="AT1853">
        <v>1.65643E-9</v>
      </c>
      <c r="AU1853">
        <v>2.7689919999999999E-8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226.98009999999999</v>
      </c>
      <c r="B1854">
        <v>3.0713159999999999</v>
      </c>
      <c r="C1854">
        <v>1.477136</v>
      </c>
      <c r="D1854">
        <v>0.75395670000000004</v>
      </c>
      <c r="E1854">
        <v>-1.24434E-2</v>
      </c>
      <c r="F1854">
        <v>-9.4430899999999998E-2</v>
      </c>
      <c r="G1854">
        <v>-5.5634089999999997E-2</v>
      </c>
      <c r="H1854">
        <v>0.99389780000000005</v>
      </c>
      <c r="I1854">
        <v>0.31541380000000002</v>
      </c>
      <c r="J1854">
        <v>9.0258430000000001E-2</v>
      </c>
      <c r="K1854">
        <v>0.69863920000000002</v>
      </c>
      <c r="L1854">
        <v>-8.9560299999999995E-2</v>
      </c>
      <c r="M1854">
        <v>0.70408510000000002</v>
      </c>
      <c r="N1854">
        <v>1</v>
      </c>
      <c r="O1854">
        <v>-1.2755390000000001E-4</v>
      </c>
      <c r="P1854">
        <v>-5.9604639999999996E-7</v>
      </c>
      <c r="Q1854">
        <v>-9.3638899999999996E-5</v>
      </c>
      <c r="R1854">
        <v>85.096909999999994</v>
      </c>
      <c r="S1854">
        <v>89.904160000000005</v>
      </c>
      <c r="T1854">
        <v>66.161330000000007</v>
      </c>
      <c r="U1854">
        <v>49.603070000000002</v>
      </c>
      <c r="V1854">
        <v>44.163969999999999</v>
      </c>
      <c r="W1854">
        <v>23.68646</v>
      </c>
      <c r="X1854">
        <v>6.5655520000000003</v>
      </c>
      <c r="Y1854">
        <v>42.027509999999999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2.7100219999999999E-3</v>
      </c>
      <c r="AF1854">
        <v>9.1321290000000003E-4</v>
      </c>
      <c r="AG1854">
        <v>-1.2170530000000001E-3</v>
      </c>
      <c r="AH1854">
        <v>0.99999510000000003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2.4243789999999999E-11</v>
      </c>
      <c r="AT1854">
        <v>-7.5145710000000001E-10</v>
      </c>
      <c r="AU1854">
        <v>-3.831383E-8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227.03030000000001</v>
      </c>
      <c r="B1855">
        <v>3.0702569999999998</v>
      </c>
      <c r="C1855">
        <v>1.4773719999999999</v>
      </c>
      <c r="D1855">
        <v>0.75416720000000004</v>
      </c>
      <c r="E1855">
        <v>-1.191704E-2</v>
      </c>
      <c r="F1855">
        <v>-9.3055600000000002E-2</v>
      </c>
      <c r="G1855">
        <v>-5.8377369999999998E-2</v>
      </c>
      <c r="H1855">
        <v>0.9938766</v>
      </c>
      <c r="I1855">
        <v>0.31541380000000002</v>
      </c>
      <c r="J1855">
        <v>9.0295899999999998E-2</v>
      </c>
      <c r="K1855">
        <v>0.69869610000000004</v>
      </c>
      <c r="L1855">
        <v>-8.9613440000000003E-2</v>
      </c>
      <c r="M1855">
        <v>0.70401689999999995</v>
      </c>
      <c r="N1855">
        <v>1</v>
      </c>
      <c r="O1855">
        <v>-9.7274780000000004E-5</v>
      </c>
      <c r="P1855">
        <v>3.4332280000000002E-5</v>
      </c>
      <c r="Q1855">
        <v>4.9769879999999998E-5</v>
      </c>
      <c r="R1855">
        <v>85.084509999999995</v>
      </c>
      <c r="S1855">
        <v>89.930449999999993</v>
      </c>
      <c r="T1855">
        <v>66.167919999999995</v>
      </c>
      <c r="U1855">
        <v>49.592149999999997</v>
      </c>
      <c r="V1855">
        <v>44.209899999999998</v>
      </c>
      <c r="W1855">
        <v>23.684069999999998</v>
      </c>
      <c r="X1855">
        <v>6.5173030000000001</v>
      </c>
      <c r="Y1855">
        <v>42.023130000000002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8.6142550000000003E-4</v>
      </c>
      <c r="AF1855">
        <v>1.301941E-3</v>
      </c>
      <c r="AG1855">
        <v>-2.69411E-3</v>
      </c>
      <c r="AH1855">
        <v>0.99999519999999997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-1.1971019999999999E-11</v>
      </c>
      <c r="AT1855">
        <v>1.619432E-10</v>
      </c>
      <c r="AU1855">
        <v>1.8432910000000001E-8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227.08070000000001</v>
      </c>
      <c r="B1856">
        <v>3.0695899999999998</v>
      </c>
      <c r="C1856">
        <v>1.477606</v>
      </c>
      <c r="D1856">
        <v>0.75449840000000001</v>
      </c>
      <c r="E1856">
        <v>-1.0569780000000001E-2</v>
      </c>
      <c r="F1856">
        <v>-9.1308249999999994E-2</v>
      </c>
      <c r="G1856">
        <v>-5.8993879999999999E-2</v>
      </c>
      <c r="H1856">
        <v>0.9940175</v>
      </c>
      <c r="I1856">
        <v>0.31541380000000002</v>
      </c>
      <c r="J1856">
        <v>9.0324619999999994E-2</v>
      </c>
      <c r="K1856">
        <v>0.69873390000000002</v>
      </c>
      <c r="L1856">
        <v>-8.9652689999999993E-2</v>
      </c>
      <c r="M1856">
        <v>0.70397080000000001</v>
      </c>
      <c r="N1856">
        <v>1</v>
      </c>
      <c r="O1856">
        <v>-1.139641E-4</v>
      </c>
      <c r="P1856">
        <v>2.4080279999999999E-5</v>
      </c>
      <c r="Q1856">
        <v>1.728535E-6</v>
      </c>
      <c r="R1856">
        <v>70.53331</v>
      </c>
      <c r="S1856">
        <v>74.568539999999999</v>
      </c>
      <c r="T1856">
        <v>54.85783</v>
      </c>
      <c r="U1856">
        <v>41.113630000000001</v>
      </c>
      <c r="V1856">
        <v>36.687069999999999</v>
      </c>
      <c r="W1856">
        <v>19.62679</v>
      </c>
      <c r="X1856">
        <v>5.3839870000000003</v>
      </c>
      <c r="Y1856">
        <v>34.842959999999998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1.4992300000000001E-3</v>
      </c>
      <c r="AF1856">
        <v>1.664294E-3</v>
      </c>
      <c r="AG1856">
        <v>-5.0079539999999998E-4</v>
      </c>
      <c r="AH1856">
        <v>0.99999740000000004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-2.2955899999999999E-11</v>
      </c>
      <c r="AT1856">
        <v>-1.2966249999999999E-10</v>
      </c>
      <c r="AU1856">
        <v>-2.9768140000000001E-8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227.13059999999999</v>
      </c>
      <c r="B1857">
        <v>3.0692400000000002</v>
      </c>
      <c r="C1857">
        <v>1.4776769999999999</v>
      </c>
      <c r="D1857">
        <v>0.75449600000000006</v>
      </c>
      <c r="E1857">
        <v>-1.0569780000000001E-2</v>
      </c>
      <c r="F1857">
        <v>-9.1308319999999998E-2</v>
      </c>
      <c r="G1857">
        <v>-5.8993879999999999E-2</v>
      </c>
      <c r="H1857">
        <v>0.9940175</v>
      </c>
      <c r="I1857">
        <v>0.31541380000000002</v>
      </c>
      <c r="J1857">
        <v>9.0347189999999994E-2</v>
      </c>
      <c r="K1857">
        <v>0.6987622</v>
      </c>
      <c r="L1857">
        <v>-8.9683150000000003E-2</v>
      </c>
      <c r="M1857">
        <v>0.70393600000000001</v>
      </c>
      <c r="N1857">
        <v>1</v>
      </c>
      <c r="O1857">
        <v>-4.8160549999999998E-5</v>
      </c>
      <c r="P1857">
        <v>9.7751620000000002E-6</v>
      </c>
      <c r="Q1857">
        <v>-2.9802319999999998E-7</v>
      </c>
      <c r="R1857">
        <v>66.363860000000003</v>
      </c>
      <c r="S1857">
        <v>70.174130000000005</v>
      </c>
      <c r="T1857">
        <v>51.62162</v>
      </c>
      <c r="U1857">
        <v>38.688800000000001</v>
      </c>
      <c r="V1857">
        <v>34.537579999999998</v>
      </c>
      <c r="W1857">
        <v>18.470590000000001</v>
      </c>
      <c r="X1857">
        <v>5.0565300000000004</v>
      </c>
      <c r="Y1857">
        <v>32.79766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-1.4549919999999999E-10</v>
      </c>
      <c r="AF1857">
        <v>1.359345E-11</v>
      </c>
      <c r="AG1857">
        <v>6.4676419999999996E-9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-1.6875609999999999E-10</v>
      </c>
      <c r="AT1857">
        <v>6.3732329999999997E-11</v>
      </c>
      <c r="AU1857">
        <v>1.336974E-8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227.18039999999999</v>
      </c>
      <c r="B1858">
        <v>3.0690919999999999</v>
      </c>
      <c r="C1858">
        <v>1.4777070000000001</v>
      </c>
      <c r="D1858">
        <v>0.75449469999999996</v>
      </c>
      <c r="E1858">
        <v>-1.0569800000000001E-2</v>
      </c>
      <c r="F1858">
        <v>-9.1308340000000002E-2</v>
      </c>
      <c r="G1858">
        <v>-5.8993950000000003E-2</v>
      </c>
      <c r="H1858">
        <v>0.9940175</v>
      </c>
      <c r="I1858">
        <v>0.31541380000000002</v>
      </c>
      <c r="J1858">
        <v>9.0364829999999993E-2</v>
      </c>
      <c r="K1858">
        <v>0.69878399999999996</v>
      </c>
      <c r="L1858">
        <v>-8.9706900000000006E-2</v>
      </c>
      <c r="M1858">
        <v>0.70390889999999995</v>
      </c>
      <c r="N1858">
        <v>1</v>
      </c>
      <c r="O1858">
        <v>-2.026558E-5</v>
      </c>
      <c r="P1858">
        <v>4.0531159999999998E-6</v>
      </c>
      <c r="Q1858">
        <v>-1.192093E-7</v>
      </c>
      <c r="R1858">
        <v>66.360979999999998</v>
      </c>
      <c r="S1858">
        <v>70.173829999999995</v>
      </c>
      <c r="T1858">
        <v>51.621789999999997</v>
      </c>
      <c r="U1858">
        <v>38.690219999999997</v>
      </c>
      <c r="V1858">
        <v>34.537329999999997</v>
      </c>
      <c r="W1858">
        <v>18.470030000000001</v>
      </c>
      <c r="X1858">
        <v>5.0520829999999997</v>
      </c>
      <c r="Y1858">
        <v>32.808210000000003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-1.155613E-10</v>
      </c>
      <c r="AF1858">
        <v>-7.4756109999999999E-10</v>
      </c>
      <c r="AG1858">
        <v>-2.1023009999999999E-8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-7.6347279999999994E-11</v>
      </c>
      <c r="AT1858">
        <v>-5.4152070000000002E-10</v>
      </c>
      <c r="AU1858">
        <v>-2.9135279999999999E-8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227.23</v>
      </c>
      <c r="B1859">
        <v>3.0690300000000001</v>
      </c>
      <c r="C1859">
        <v>1.477719</v>
      </c>
      <c r="D1859">
        <v>0.7544942</v>
      </c>
      <c r="E1859">
        <v>-1.0569810000000001E-2</v>
      </c>
      <c r="F1859">
        <v>-9.130837E-2</v>
      </c>
      <c r="G1859">
        <v>-5.8993990000000003E-2</v>
      </c>
      <c r="H1859">
        <v>0.9940175</v>
      </c>
      <c r="I1859">
        <v>0.31541380000000002</v>
      </c>
      <c r="J1859">
        <v>9.0378550000000002E-2</v>
      </c>
      <c r="K1859">
        <v>0.69880089999999995</v>
      </c>
      <c r="L1859">
        <v>-8.9725379999999993E-2</v>
      </c>
      <c r="M1859">
        <v>0.70388810000000002</v>
      </c>
      <c r="N1859">
        <v>1</v>
      </c>
      <c r="O1859">
        <v>-8.5830689999999994E-6</v>
      </c>
      <c r="P1859">
        <v>1.5497209999999999E-6</v>
      </c>
      <c r="Q1859">
        <v>-2.3841859999999999E-7</v>
      </c>
      <c r="R1859">
        <v>68.434139999999999</v>
      </c>
      <c r="S1859">
        <v>72.367149999999995</v>
      </c>
      <c r="T1859">
        <v>53.235669999999999</v>
      </c>
      <c r="U1859">
        <v>39.90052</v>
      </c>
      <c r="V1859">
        <v>35.616160000000001</v>
      </c>
      <c r="W1859">
        <v>19.047000000000001</v>
      </c>
      <c r="X1859">
        <v>5.2078540000000002</v>
      </c>
      <c r="Y1859">
        <v>33.839199999999998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6.8846889999999996E-12</v>
      </c>
      <c r="AF1859">
        <v>-9.5353539999999998E-10</v>
      </c>
      <c r="AG1859">
        <v>-1.332812E-8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-2.4249240000000001E-11</v>
      </c>
      <c r="AT1859">
        <v>-1.1156750000000001E-9</v>
      </c>
      <c r="AU1859">
        <v>-1.334733E-8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227.28030000000001</v>
      </c>
      <c r="B1860">
        <v>3.0690029999999999</v>
      </c>
      <c r="C1860">
        <v>1.4777229999999999</v>
      </c>
      <c r="D1860">
        <v>0.75449449999999996</v>
      </c>
      <c r="E1860">
        <v>-1.0569810000000001E-2</v>
      </c>
      <c r="F1860">
        <v>-9.1308420000000001E-2</v>
      </c>
      <c r="G1860">
        <v>-5.8994020000000001E-2</v>
      </c>
      <c r="H1860">
        <v>0.9940175</v>
      </c>
      <c r="I1860">
        <v>0.31541380000000002</v>
      </c>
      <c r="J1860">
        <v>9.0389239999999996E-2</v>
      </c>
      <c r="K1860">
        <v>0.69881400000000005</v>
      </c>
      <c r="L1860">
        <v>-8.9739730000000004E-2</v>
      </c>
      <c r="M1860">
        <v>0.70387180000000005</v>
      </c>
      <c r="N1860">
        <v>1</v>
      </c>
      <c r="O1860">
        <v>-3.576279E-6</v>
      </c>
      <c r="P1860">
        <v>4.7683719999999998E-7</v>
      </c>
      <c r="Q1860">
        <v>5.9604640000000001E-8</v>
      </c>
      <c r="R1860">
        <v>70.507720000000006</v>
      </c>
      <c r="S1860">
        <v>74.560339999999997</v>
      </c>
      <c r="T1860">
        <v>54.849269999999997</v>
      </c>
      <c r="U1860">
        <v>41.110239999999997</v>
      </c>
      <c r="V1860">
        <v>36.695239999999998</v>
      </c>
      <c r="W1860">
        <v>19.624130000000001</v>
      </c>
      <c r="X1860">
        <v>5.3647159999999996</v>
      </c>
      <c r="Y1860">
        <v>34.867220000000003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-2.491231E-11</v>
      </c>
      <c r="AF1860">
        <v>-2.9626810000000002E-10</v>
      </c>
      <c r="AG1860">
        <v>-3.4872740000000001E-9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-3.0588449999999998E-11</v>
      </c>
      <c r="AT1860">
        <v>-1.126996E-10</v>
      </c>
      <c r="AU1860">
        <v>1.064336E-8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227.3305</v>
      </c>
      <c r="B1861">
        <v>3.0689920000000002</v>
      </c>
      <c r="C1861">
        <v>1.477724</v>
      </c>
      <c r="D1861">
        <v>0.75449460000000002</v>
      </c>
      <c r="E1861">
        <v>-1.0569810000000001E-2</v>
      </c>
      <c r="F1861">
        <v>-9.1308440000000005E-2</v>
      </c>
      <c r="G1861">
        <v>-5.8994030000000003E-2</v>
      </c>
      <c r="H1861">
        <v>0.9940175</v>
      </c>
      <c r="I1861">
        <v>0.31541380000000002</v>
      </c>
      <c r="J1861">
        <v>9.0397539999999998E-2</v>
      </c>
      <c r="K1861">
        <v>0.698824</v>
      </c>
      <c r="L1861">
        <v>-8.9750849999999993E-2</v>
      </c>
      <c r="M1861">
        <v>0.70385940000000002</v>
      </c>
      <c r="N1861">
        <v>1</v>
      </c>
      <c r="O1861">
        <v>-1.66893E-6</v>
      </c>
      <c r="P1861">
        <v>1.192093E-7</v>
      </c>
      <c r="Q1861">
        <v>1.192093E-7</v>
      </c>
      <c r="R1861">
        <v>70.507620000000003</v>
      </c>
      <c r="S1861">
        <v>74.560460000000006</v>
      </c>
      <c r="T1861">
        <v>54.849449999999997</v>
      </c>
      <c r="U1861">
        <v>41.11054</v>
      </c>
      <c r="V1861">
        <v>36.695180000000001</v>
      </c>
      <c r="W1861">
        <v>19.624120000000001</v>
      </c>
      <c r="X1861">
        <v>5.3642789999999998</v>
      </c>
      <c r="Y1861">
        <v>34.86833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8.3333849999999998E-11</v>
      </c>
      <c r="AF1861">
        <v>1.731561E-10</v>
      </c>
      <c r="AG1861">
        <v>-2.7528180000000002E-9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1.773285E-11</v>
      </c>
      <c r="AT1861">
        <v>1.421007E-10</v>
      </c>
      <c r="AU1861">
        <v>-6.2283039999999997E-9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227.38120000000001</v>
      </c>
      <c r="B1862">
        <v>3.0689869999999999</v>
      </c>
      <c r="C1862">
        <v>1.477724</v>
      </c>
      <c r="D1862">
        <v>0.75449489999999997</v>
      </c>
      <c r="E1862">
        <v>-1.0569810000000001E-2</v>
      </c>
      <c r="F1862">
        <v>-9.1308459999999994E-2</v>
      </c>
      <c r="G1862">
        <v>-5.8994060000000001E-2</v>
      </c>
      <c r="H1862">
        <v>0.9940175</v>
      </c>
      <c r="I1862">
        <v>0.31541380000000002</v>
      </c>
      <c r="J1862">
        <v>9.040397E-2</v>
      </c>
      <c r="K1862">
        <v>0.69883189999999995</v>
      </c>
      <c r="L1862">
        <v>-8.9759469999999994E-2</v>
      </c>
      <c r="M1862">
        <v>0.70384970000000002</v>
      </c>
      <c r="N1862">
        <v>1</v>
      </c>
      <c r="O1862">
        <v>-7.1525569999999998E-7</v>
      </c>
      <c r="P1862">
        <v>0</v>
      </c>
      <c r="Q1862">
        <v>5.9604640000000001E-8</v>
      </c>
      <c r="R1862">
        <v>70.50761</v>
      </c>
      <c r="S1862">
        <v>74.560479999999998</v>
      </c>
      <c r="T1862">
        <v>54.84957</v>
      </c>
      <c r="U1862">
        <v>41.110660000000003</v>
      </c>
      <c r="V1862">
        <v>36.695169999999997</v>
      </c>
      <c r="W1862">
        <v>19.624140000000001</v>
      </c>
      <c r="X1862">
        <v>5.3640739999999996</v>
      </c>
      <c r="Y1862">
        <v>34.868810000000003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-7.5221489999999994E-11</v>
      </c>
      <c r="AF1862">
        <v>-5.4420970000000002E-11</v>
      </c>
      <c r="AG1862">
        <v>-9.3499079999999998E-9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-5.9905860000000004E-11</v>
      </c>
      <c r="AT1862">
        <v>-1.0704239999999999E-11</v>
      </c>
      <c r="AU1862">
        <v>-1.2187489999999999E-8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227.43020000000001</v>
      </c>
      <c r="B1863">
        <v>3.0689850000000001</v>
      </c>
      <c r="C1863">
        <v>1.4777229999999999</v>
      </c>
      <c r="D1863">
        <v>0.75449509999999997</v>
      </c>
      <c r="E1863">
        <v>-1.0569830000000001E-2</v>
      </c>
      <c r="F1863">
        <v>-9.1308459999999994E-2</v>
      </c>
      <c r="G1863">
        <v>-5.8994169999999999E-2</v>
      </c>
      <c r="H1863">
        <v>0.9940175</v>
      </c>
      <c r="I1863">
        <v>0.31541380000000002</v>
      </c>
      <c r="J1863">
        <v>9.0408970000000005E-2</v>
      </c>
      <c r="K1863">
        <v>0.69883790000000001</v>
      </c>
      <c r="L1863">
        <v>-8.9766150000000003E-2</v>
      </c>
      <c r="M1863">
        <v>0.70384230000000003</v>
      </c>
      <c r="N1863">
        <v>1</v>
      </c>
      <c r="O1863">
        <v>-2.3841859999999999E-7</v>
      </c>
      <c r="P1863">
        <v>-1.192093E-7</v>
      </c>
      <c r="Q1863">
        <v>5.9604640000000001E-8</v>
      </c>
      <c r="R1863">
        <v>68.433819999999997</v>
      </c>
      <c r="S1863">
        <v>72.367549999999994</v>
      </c>
      <c r="T1863">
        <v>53.236379999999997</v>
      </c>
      <c r="U1863">
        <v>39.901629999999997</v>
      </c>
      <c r="V1863">
        <v>35.615929999999999</v>
      </c>
      <c r="W1863">
        <v>19.047000000000001</v>
      </c>
      <c r="X1863">
        <v>5.2062030000000004</v>
      </c>
      <c r="Y1863">
        <v>33.843440000000001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2.3803540000000002E-10</v>
      </c>
      <c r="AF1863">
        <v>-2.3949429999999999E-11</v>
      </c>
      <c r="AG1863">
        <v>-4.440002E-8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2.1074859999999999E-10</v>
      </c>
      <c r="AT1863">
        <v>-1.5510609999999999E-10</v>
      </c>
      <c r="AU1863">
        <v>-5.4740650000000001E-8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227.4804</v>
      </c>
      <c r="B1864">
        <v>3.0689839999999999</v>
      </c>
      <c r="C1864">
        <v>1.4777229999999999</v>
      </c>
      <c r="D1864">
        <v>0.75449509999999997</v>
      </c>
      <c r="E1864">
        <v>-1.056984E-2</v>
      </c>
      <c r="F1864">
        <v>-9.1308470000000003E-2</v>
      </c>
      <c r="G1864">
        <v>-5.8994230000000002E-2</v>
      </c>
      <c r="H1864">
        <v>0.9940175</v>
      </c>
      <c r="I1864">
        <v>0.31541380000000002</v>
      </c>
      <c r="J1864">
        <v>9.041283E-2</v>
      </c>
      <c r="K1864">
        <v>0.69884250000000003</v>
      </c>
      <c r="L1864">
        <v>-8.9771329999999996E-2</v>
      </c>
      <c r="M1864">
        <v>0.70383640000000003</v>
      </c>
      <c r="N1864">
        <v>1</v>
      </c>
      <c r="O1864">
        <v>-2.3841859999999999E-7</v>
      </c>
      <c r="P1864">
        <v>-1.192093E-7</v>
      </c>
      <c r="Q1864">
        <v>1.7881390000000001E-7</v>
      </c>
      <c r="R1864">
        <v>70.50752</v>
      </c>
      <c r="S1864">
        <v>74.560550000000006</v>
      </c>
      <c r="T1864">
        <v>54.849620000000002</v>
      </c>
      <c r="U1864">
        <v>41.110790000000001</v>
      </c>
      <c r="V1864">
        <v>36.695230000000002</v>
      </c>
      <c r="W1864">
        <v>19.624210000000001</v>
      </c>
      <c r="X1864">
        <v>5.3639010000000003</v>
      </c>
      <c r="Y1864">
        <v>34.869079999999997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1.6091240000000001E-10</v>
      </c>
      <c r="AF1864">
        <v>-1.304431E-10</v>
      </c>
      <c r="AG1864">
        <v>-2.3333800000000001E-8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1.6485860000000001E-10</v>
      </c>
      <c r="AT1864">
        <v>-8.9368009999999999E-11</v>
      </c>
      <c r="AU1864">
        <v>-3.0549260000000001E-8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227.53110000000001</v>
      </c>
      <c r="B1865">
        <v>3.0689829999999998</v>
      </c>
      <c r="C1865">
        <v>1.477722</v>
      </c>
      <c r="D1865">
        <v>0.75449560000000004</v>
      </c>
      <c r="E1865">
        <v>-1.056984E-2</v>
      </c>
      <c r="F1865">
        <v>-9.1308490000000006E-2</v>
      </c>
      <c r="G1865">
        <v>-5.899422E-2</v>
      </c>
      <c r="H1865">
        <v>0.9940175</v>
      </c>
      <c r="I1865">
        <v>0.31541380000000002</v>
      </c>
      <c r="J1865">
        <v>9.0415819999999994E-2</v>
      </c>
      <c r="K1865">
        <v>0.69884619999999997</v>
      </c>
      <c r="L1865">
        <v>-8.9775339999999995E-2</v>
      </c>
      <c r="M1865">
        <v>0.70383189999999995</v>
      </c>
      <c r="N1865">
        <v>1</v>
      </c>
      <c r="O1865">
        <v>0</v>
      </c>
      <c r="P1865">
        <v>-1.192093E-7</v>
      </c>
      <c r="Q1865">
        <v>1.7881390000000001E-7</v>
      </c>
      <c r="R1865">
        <v>70.50752</v>
      </c>
      <c r="S1865">
        <v>74.560559999999995</v>
      </c>
      <c r="T1865">
        <v>54.849620000000002</v>
      </c>
      <c r="U1865">
        <v>41.110860000000002</v>
      </c>
      <c r="V1865">
        <v>36.695270000000001</v>
      </c>
      <c r="W1865">
        <v>19.62424</v>
      </c>
      <c r="X1865">
        <v>5.3638589999999997</v>
      </c>
      <c r="Y1865">
        <v>34.869109999999999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9.1499500000000003E-11</v>
      </c>
      <c r="AF1865">
        <v>1.374849E-9</v>
      </c>
      <c r="AG1865">
        <v>1.499852E-8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6.6066580000000001E-11</v>
      </c>
      <c r="AT1865">
        <v>1.1040739999999999E-9</v>
      </c>
      <c r="AU1865">
        <v>1.469463E-8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227.58009999999999</v>
      </c>
      <c r="B1866">
        <v>3.0689829999999998</v>
      </c>
      <c r="C1866">
        <v>1.4777210000000001</v>
      </c>
      <c r="D1866">
        <v>0.7544959</v>
      </c>
      <c r="E1866">
        <v>-1.056984E-2</v>
      </c>
      <c r="F1866">
        <v>-9.1308500000000001E-2</v>
      </c>
      <c r="G1866">
        <v>-5.8994280000000003E-2</v>
      </c>
      <c r="H1866">
        <v>0.9940175</v>
      </c>
      <c r="I1866">
        <v>0.31541380000000002</v>
      </c>
      <c r="J1866">
        <v>9.0418170000000006E-2</v>
      </c>
      <c r="K1866">
        <v>0.69884900000000005</v>
      </c>
      <c r="L1866">
        <v>-8.9778469999999999E-2</v>
      </c>
      <c r="M1866">
        <v>0.70382849999999997</v>
      </c>
      <c r="N1866">
        <v>1</v>
      </c>
      <c r="O1866">
        <v>0</v>
      </c>
      <c r="P1866">
        <v>-1.192093E-7</v>
      </c>
      <c r="Q1866">
        <v>5.9604640000000001E-8</v>
      </c>
      <c r="R1866">
        <v>68.433750000000003</v>
      </c>
      <c r="S1866">
        <v>72.367609999999999</v>
      </c>
      <c r="T1866">
        <v>53.236420000000003</v>
      </c>
      <c r="U1866">
        <v>39.901719999999997</v>
      </c>
      <c r="V1866">
        <v>35.616010000000003</v>
      </c>
      <c r="W1866">
        <v>19.047090000000001</v>
      </c>
      <c r="X1866">
        <v>5.2060630000000003</v>
      </c>
      <c r="Y1866">
        <v>33.84355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-2.6057290000000001E-11</v>
      </c>
      <c r="AF1866">
        <v>7.7315130000000004E-11</v>
      </c>
      <c r="AG1866">
        <v>-1.095659E-8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4.0958069999999997E-11</v>
      </c>
      <c r="AT1866">
        <v>-5.8201029999999997E-11</v>
      </c>
      <c r="AU1866">
        <v>-2.59823E-8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">
      <c r="A1867">
        <v>227.63059999999999</v>
      </c>
      <c r="B1867">
        <v>3.0689829999999998</v>
      </c>
      <c r="C1867">
        <v>1.4777199999999999</v>
      </c>
      <c r="D1867">
        <v>0.7544961</v>
      </c>
      <c r="E1867">
        <v>-1.056984E-2</v>
      </c>
      <c r="F1867">
        <v>-9.1308500000000001E-2</v>
      </c>
      <c r="G1867">
        <v>-5.89943E-2</v>
      </c>
      <c r="H1867">
        <v>0.9940175</v>
      </c>
      <c r="I1867">
        <v>0.31541380000000002</v>
      </c>
      <c r="J1867">
        <v>9.0420009999999995E-2</v>
      </c>
      <c r="K1867">
        <v>0.69885109999999995</v>
      </c>
      <c r="L1867">
        <v>-8.9780910000000005E-2</v>
      </c>
      <c r="M1867">
        <v>0.70382579999999995</v>
      </c>
      <c r="N1867">
        <v>1</v>
      </c>
      <c r="O1867">
        <v>0</v>
      </c>
      <c r="P1867">
        <v>-1.192093E-7</v>
      </c>
      <c r="Q1867">
        <v>2.3841859999999999E-7</v>
      </c>
      <c r="R1867">
        <v>70.507469999999998</v>
      </c>
      <c r="S1867">
        <v>74.560559999999995</v>
      </c>
      <c r="T1867">
        <v>54.849649999999997</v>
      </c>
      <c r="U1867">
        <v>41.110900000000001</v>
      </c>
      <c r="V1867">
        <v>36.695320000000002</v>
      </c>
      <c r="W1867">
        <v>19.624300000000002</v>
      </c>
      <c r="X1867">
        <v>5.3637959999999998</v>
      </c>
      <c r="Y1867">
        <v>34.869109999999999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5.094666E-11</v>
      </c>
      <c r="AF1867">
        <v>3.7811869999999998E-10</v>
      </c>
      <c r="AG1867">
        <v>3.0631410000000001E-9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5.082064E-11</v>
      </c>
      <c r="AT1867">
        <v>3.1067420000000002E-10</v>
      </c>
      <c r="AU1867">
        <v>-6.5991410000000001E-10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">
      <c r="A1868">
        <v>227.6808</v>
      </c>
      <c r="B1868">
        <v>3.0689829999999998</v>
      </c>
      <c r="C1868">
        <v>1.477719</v>
      </c>
      <c r="D1868">
        <v>0.75449619999999995</v>
      </c>
      <c r="E1868">
        <v>-1.056984E-2</v>
      </c>
      <c r="F1868">
        <v>-9.1308509999999996E-2</v>
      </c>
      <c r="G1868">
        <v>-5.8994310000000001E-2</v>
      </c>
      <c r="H1868">
        <v>0.9940175</v>
      </c>
      <c r="I1868">
        <v>0.31541380000000002</v>
      </c>
      <c r="J1868">
        <v>9.0421420000000002E-2</v>
      </c>
      <c r="K1868">
        <v>0.69885269999999999</v>
      </c>
      <c r="L1868">
        <v>-8.9782799999999996E-2</v>
      </c>
      <c r="M1868">
        <v>0.70382370000000005</v>
      </c>
      <c r="N1868">
        <v>1</v>
      </c>
      <c r="O1868">
        <v>0</v>
      </c>
      <c r="P1868">
        <v>-1.192093E-7</v>
      </c>
      <c r="Q1868">
        <v>5.9604640000000001E-8</v>
      </c>
      <c r="R1868">
        <v>70.507469999999998</v>
      </c>
      <c r="S1868">
        <v>74.560550000000006</v>
      </c>
      <c r="T1868">
        <v>54.849710000000002</v>
      </c>
      <c r="U1868">
        <v>41.110909999999997</v>
      </c>
      <c r="V1868">
        <v>36.695360000000001</v>
      </c>
      <c r="W1868">
        <v>19.62433</v>
      </c>
      <c r="X1868">
        <v>5.3637629999999996</v>
      </c>
      <c r="Y1868">
        <v>34.869100000000003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-9.6844110000000006E-11</v>
      </c>
      <c r="AF1868">
        <v>-8.2947079999999998E-10</v>
      </c>
      <c r="AG1868">
        <v>5.0936779999999999E-9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-1.156142E-10</v>
      </c>
      <c r="AT1868">
        <v>-7.7943860000000002E-10</v>
      </c>
      <c r="AU1868">
        <v>-2.1494929999999999E-9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">
      <c r="A1869">
        <v>227.73099999999999</v>
      </c>
      <c r="B1869">
        <v>3.0689829999999998</v>
      </c>
      <c r="C1869">
        <v>1.4777180000000001</v>
      </c>
      <c r="D1869">
        <v>0.75449659999999996</v>
      </c>
      <c r="E1869">
        <v>-1.056985E-2</v>
      </c>
      <c r="F1869">
        <v>-9.1308539999999994E-2</v>
      </c>
      <c r="G1869">
        <v>-5.8994360000000003E-2</v>
      </c>
      <c r="H1869">
        <v>0.9940175</v>
      </c>
      <c r="I1869">
        <v>0.31541380000000002</v>
      </c>
      <c r="J1869">
        <v>9.0422559999999999E-2</v>
      </c>
      <c r="K1869">
        <v>0.69885399999999998</v>
      </c>
      <c r="L1869">
        <v>-8.9784290000000003E-2</v>
      </c>
      <c r="M1869">
        <v>0.70382210000000001</v>
      </c>
      <c r="N1869">
        <v>1</v>
      </c>
      <c r="O1869">
        <v>0</v>
      </c>
      <c r="P1869">
        <v>-1.192093E-7</v>
      </c>
      <c r="Q1869">
        <v>2.3841859999999999E-7</v>
      </c>
      <c r="R1869">
        <v>70.507459999999995</v>
      </c>
      <c r="S1869">
        <v>74.560569999999998</v>
      </c>
      <c r="T1869">
        <v>54.849710000000002</v>
      </c>
      <c r="U1869">
        <v>41.11092</v>
      </c>
      <c r="V1869">
        <v>36.695390000000003</v>
      </c>
      <c r="W1869">
        <v>19.62435</v>
      </c>
      <c r="X1869">
        <v>5.3637389999999998</v>
      </c>
      <c r="Y1869">
        <v>34.869070000000001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1.44919E-11</v>
      </c>
      <c r="AF1869">
        <v>-6.8445680000000005E-10</v>
      </c>
      <c r="AG1869">
        <v>-8.1571439999999994E-9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2.955553E-12</v>
      </c>
      <c r="AT1869">
        <v>-4.9276480000000004E-10</v>
      </c>
      <c r="AU1869">
        <v>-7.2225950000000003E-9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">
      <c r="A1870">
        <v>227.78120000000001</v>
      </c>
      <c r="B1870">
        <v>3.0689820000000001</v>
      </c>
      <c r="C1870">
        <v>1.4777180000000001</v>
      </c>
      <c r="D1870">
        <v>0.75449670000000002</v>
      </c>
      <c r="E1870">
        <v>-1.056985E-2</v>
      </c>
      <c r="F1870">
        <v>-9.130858E-2</v>
      </c>
      <c r="G1870">
        <v>-5.8994350000000001E-2</v>
      </c>
      <c r="H1870">
        <v>0.9940175</v>
      </c>
      <c r="I1870">
        <v>0.31541380000000002</v>
      </c>
      <c r="J1870">
        <v>9.0423409999999996E-2</v>
      </c>
      <c r="K1870">
        <v>0.698855</v>
      </c>
      <c r="L1870">
        <v>-8.9785409999999996E-2</v>
      </c>
      <c r="M1870">
        <v>0.70382089999999997</v>
      </c>
      <c r="N1870">
        <v>1</v>
      </c>
      <c r="O1870">
        <v>-2.3841859999999999E-7</v>
      </c>
      <c r="P1870">
        <v>-1.192093E-7</v>
      </c>
      <c r="Q1870">
        <v>5.9604640000000001E-8</v>
      </c>
      <c r="R1870">
        <v>70.507450000000006</v>
      </c>
      <c r="S1870">
        <v>74.560569999999998</v>
      </c>
      <c r="T1870">
        <v>54.849730000000001</v>
      </c>
      <c r="U1870">
        <v>41.110950000000003</v>
      </c>
      <c r="V1870">
        <v>36.695419999999999</v>
      </c>
      <c r="W1870">
        <v>19.624389999999998</v>
      </c>
      <c r="X1870">
        <v>5.3637090000000001</v>
      </c>
      <c r="Y1870">
        <v>34.869070000000001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-1.086597E-10</v>
      </c>
      <c r="AF1870">
        <v>-5.9522819999999996E-10</v>
      </c>
      <c r="AG1870">
        <v>1.6160139999999999E-8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-1.086597E-10</v>
      </c>
      <c r="AT1870">
        <v>-5.9522819999999996E-10</v>
      </c>
      <c r="AU1870">
        <v>1.6160139999999999E-8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">
      <c r="A1871">
        <v>227.83009999999999</v>
      </c>
      <c r="B1871">
        <v>3.0689820000000001</v>
      </c>
      <c r="C1871">
        <v>1.4777169999999999</v>
      </c>
      <c r="D1871">
        <v>0.75449690000000003</v>
      </c>
      <c r="E1871">
        <v>-1.056985E-2</v>
      </c>
      <c r="F1871">
        <v>-9.1308650000000005E-2</v>
      </c>
      <c r="G1871">
        <v>-5.8994390000000001E-2</v>
      </c>
      <c r="H1871">
        <v>0.9940175</v>
      </c>
      <c r="I1871">
        <v>0.31541380000000002</v>
      </c>
      <c r="J1871">
        <v>9.0424060000000001E-2</v>
      </c>
      <c r="K1871">
        <v>0.69885580000000003</v>
      </c>
      <c r="L1871">
        <v>-8.9786270000000001E-2</v>
      </c>
      <c r="M1871">
        <v>0.70382</v>
      </c>
      <c r="N1871">
        <v>1</v>
      </c>
      <c r="O1871">
        <v>0</v>
      </c>
      <c r="P1871">
        <v>-1.192093E-7</v>
      </c>
      <c r="Q1871">
        <v>5.9604640000000001E-8</v>
      </c>
      <c r="R1871">
        <v>68.433639999999997</v>
      </c>
      <c r="S1871">
        <v>72.367609999999999</v>
      </c>
      <c r="T1871">
        <v>53.236510000000003</v>
      </c>
      <c r="U1871">
        <v>39.90184</v>
      </c>
      <c r="V1871">
        <v>35.616149999999998</v>
      </c>
      <c r="W1871">
        <v>19.047219999999999</v>
      </c>
      <c r="X1871">
        <v>5.2059309999999996</v>
      </c>
      <c r="Y1871">
        <v>33.843499999999999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2.173322E-11</v>
      </c>
      <c r="AF1871">
        <v>-6.5069610000000004E-10</v>
      </c>
      <c r="AG1871">
        <v>4.9239919999999999E-9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9.8550890000000008E-12</v>
      </c>
      <c r="AT1871">
        <v>-6.0466169999999998E-10</v>
      </c>
      <c r="AU1871">
        <v>1.2129530000000001E-8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">
      <c r="A1872">
        <v>227.881</v>
      </c>
      <c r="B1872">
        <v>3.0689820000000001</v>
      </c>
      <c r="C1872">
        <v>1.477716</v>
      </c>
      <c r="D1872">
        <v>0.75449710000000003</v>
      </c>
      <c r="E1872">
        <v>-1.056985E-2</v>
      </c>
      <c r="F1872">
        <v>-9.1308680000000003E-2</v>
      </c>
      <c r="G1872">
        <v>-5.899443E-2</v>
      </c>
      <c r="H1872">
        <v>0.9940175</v>
      </c>
      <c r="I1872">
        <v>0.31541380000000002</v>
      </c>
      <c r="J1872">
        <v>9.0424599999999994E-2</v>
      </c>
      <c r="K1872">
        <v>0.69885640000000004</v>
      </c>
      <c r="L1872">
        <v>-8.9786980000000002E-2</v>
      </c>
      <c r="M1872">
        <v>0.70381919999999998</v>
      </c>
      <c r="N1872">
        <v>1</v>
      </c>
      <c r="O1872">
        <v>0</v>
      </c>
      <c r="P1872">
        <v>-1.192093E-7</v>
      </c>
      <c r="Q1872">
        <v>1.192093E-7</v>
      </c>
      <c r="R1872">
        <v>70.507390000000001</v>
      </c>
      <c r="S1872">
        <v>74.560580000000002</v>
      </c>
      <c r="T1872">
        <v>54.849739999999997</v>
      </c>
      <c r="U1872">
        <v>41.110999999999997</v>
      </c>
      <c r="V1872">
        <v>36.695459999999997</v>
      </c>
      <c r="W1872">
        <v>19.62444</v>
      </c>
      <c r="X1872">
        <v>5.3636629999999998</v>
      </c>
      <c r="Y1872">
        <v>34.869059999999998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-1.0302720000000001E-11</v>
      </c>
      <c r="AF1872">
        <v>-9.1166089999999999E-11</v>
      </c>
      <c r="AG1872">
        <v>-7.1817170000000002E-9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-1.0302720000000001E-11</v>
      </c>
      <c r="AT1872">
        <v>-9.1166089999999999E-11</v>
      </c>
      <c r="AU1872">
        <v>-7.1817170000000002E-9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">
      <c r="A1873">
        <v>227.93090000000001</v>
      </c>
      <c r="B1873">
        <v>3.0689820000000001</v>
      </c>
      <c r="C1873">
        <v>1.477716</v>
      </c>
      <c r="D1873">
        <v>0.75449719999999998</v>
      </c>
      <c r="E1873">
        <v>-1.056986E-2</v>
      </c>
      <c r="F1873">
        <v>-9.1308719999999996E-2</v>
      </c>
      <c r="G1873">
        <v>-5.8994459999999999E-2</v>
      </c>
      <c r="H1873">
        <v>0.9940175</v>
      </c>
      <c r="I1873">
        <v>0.31541380000000002</v>
      </c>
      <c r="J1873">
        <v>9.042501E-2</v>
      </c>
      <c r="K1873">
        <v>0.69885679999999994</v>
      </c>
      <c r="L1873">
        <v>-8.9787519999999996E-2</v>
      </c>
      <c r="M1873">
        <v>0.70381870000000002</v>
      </c>
      <c r="N1873">
        <v>1</v>
      </c>
      <c r="O1873">
        <v>0</v>
      </c>
      <c r="P1873">
        <v>-2.3841859999999999E-7</v>
      </c>
      <c r="Q1873">
        <v>-1.192093E-7</v>
      </c>
      <c r="R1873">
        <v>78.802359999999993</v>
      </c>
      <c r="S1873">
        <v>83.332400000000007</v>
      </c>
      <c r="T1873">
        <v>61.30265</v>
      </c>
      <c r="U1873">
        <v>45.947620000000001</v>
      </c>
      <c r="V1873">
        <v>41.012619999999998</v>
      </c>
      <c r="W1873">
        <v>21.933229999999998</v>
      </c>
      <c r="X1873">
        <v>5.994656</v>
      </c>
      <c r="Y1873">
        <v>38.97128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1.055704E-10</v>
      </c>
      <c r="AF1873">
        <v>3.0169860000000002E-10</v>
      </c>
      <c r="AG1873">
        <v>1.2000879999999999E-8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7.1617409999999998E-11</v>
      </c>
      <c r="AT1873">
        <v>1.128099E-10</v>
      </c>
      <c r="AU1873">
        <v>1.195149E-8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">
      <c r="A1874">
        <v>227.98079999999999</v>
      </c>
      <c r="B1874">
        <v>3.0689820000000001</v>
      </c>
      <c r="C1874">
        <v>1.4777149999999999</v>
      </c>
      <c r="D1874">
        <v>0.75449750000000004</v>
      </c>
      <c r="E1874">
        <v>-1.056987E-2</v>
      </c>
      <c r="F1874">
        <v>-9.1308769999999997E-2</v>
      </c>
      <c r="G1874">
        <v>-5.899451E-2</v>
      </c>
      <c r="H1874">
        <v>0.99401740000000005</v>
      </c>
      <c r="I1874">
        <v>0.31541380000000002</v>
      </c>
      <c r="J1874">
        <v>9.0425329999999998E-2</v>
      </c>
      <c r="K1874">
        <v>0.69885710000000001</v>
      </c>
      <c r="L1874">
        <v>-8.9787939999999997E-2</v>
      </c>
      <c r="M1874">
        <v>0.70381819999999995</v>
      </c>
      <c r="N1874">
        <v>1</v>
      </c>
      <c r="O1874">
        <v>0</v>
      </c>
      <c r="P1874">
        <v>-1.192093E-7</v>
      </c>
      <c r="Q1874">
        <v>5.9604640000000001E-8</v>
      </c>
      <c r="R1874">
        <v>93.318569999999994</v>
      </c>
      <c r="S1874">
        <v>98.683080000000004</v>
      </c>
      <c r="T1874">
        <v>72.595259999999996</v>
      </c>
      <c r="U1874">
        <v>54.411670000000001</v>
      </c>
      <c r="V1874">
        <v>48.567619999999998</v>
      </c>
      <c r="W1874">
        <v>25.973569999999999</v>
      </c>
      <c r="X1874">
        <v>7.098897</v>
      </c>
      <c r="Y1874">
        <v>46.150190000000002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-1.8051520000000001E-10</v>
      </c>
      <c r="AF1874">
        <v>4.6678119999999998E-10</v>
      </c>
      <c r="AG1874">
        <v>-1.494989E-8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-1.501672E-10</v>
      </c>
      <c r="AT1874">
        <v>4.8452360000000001E-10</v>
      </c>
      <c r="AU1874">
        <v>-1.4952760000000001E-8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">
      <c r="A1875">
        <v>228.03100000000001</v>
      </c>
      <c r="B1875">
        <v>3.0689820000000001</v>
      </c>
      <c r="C1875">
        <v>1.477714</v>
      </c>
      <c r="D1875">
        <v>0.7544978</v>
      </c>
      <c r="E1875">
        <v>-1.056987E-2</v>
      </c>
      <c r="F1875">
        <v>-9.1308769999999997E-2</v>
      </c>
      <c r="G1875">
        <v>-5.8994499999999998E-2</v>
      </c>
      <c r="H1875">
        <v>0.9940175</v>
      </c>
      <c r="I1875">
        <v>0.31541380000000002</v>
      </c>
      <c r="J1875">
        <v>9.0425599999999995E-2</v>
      </c>
      <c r="K1875">
        <v>0.69885739999999996</v>
      </c>
      <c r="L1875">
        <v>-8.9788290000000007E-2</v>
      </c>
      <c r="M1875">
        <v>0.7038179</v>
      </c>
      <c r="N1875">
        <v>1</v>
      </c>
      <c r="O1875">
        <v>-2.3841859999999999E-7</v>
      </c>
      <c r="P1875">
        <v>-1.192093E-7</v>
      </c>
      <c r="Q1875">
        <v>5.9604640000000001E-8</v>
      </c>
      <c r="R1875">
        <v>91.244810000000001</v>
      </c>
      <c r="S1875">
        <v>96.490120000000005</v>
      </c>
      <c r="T1875">
        <v>70.982029999999995</v>
      </c>
      <c r="U1875">
        <v>53.202530000000003</v>
      </c>
      <c r="V1875">
        <v>47.488349999999997</v>
      </c>
      <c r="W1875">
        <v>25.396429999999999</v>
      </c>
      <c r="X1875">
        <v>6.9411160000000001</v>
      </c>
      <c r="Y1875">
        <v>45.12462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-1.125925E-10</v>
      </c>
      <c r="AF1875">
        <v>3.5851959999999998E-11</v>
      </c>
      <c r="AG1875">
        <v>5.095923E-9</v>
      </c>
      <c r="AH1875">
        <v>0.99999990000000005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>
        <v>-1.216497E-10</v>
      </c>
      <c r="AT1875">
        <v>2.918486E-10</v>
      </c>
      <c r="AU1875">
        <v>9.1332460000000005E-9</v>
      </c>
      <c r="AV1875">
        <v>0.99999990000000005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">
      <c r="A1876">
        <v>228.08070000000001</v>
      </c>
      <c r="B1876">
        <v>3.0689820000000001</v>
      </c>
      <c r="C1876">
        <v>1.4777130000000001</v>
      </c>
      <c r="D1876">
        <v>0.75449790000000005</v>
      </c>
      <c r="E1876">
        <v>-1.056987E-2</v>
      </c>
      <c r="F1876">
        <v>-9.1308769999999997E-2</v>
      </c>
      <c r="G1876">
        <v>-5.899451E-2</v>
      </c>
      <c r="H1876">
        <v>0.99401740000000005</v>
      </c>
      <c r="I1876">
        <v>0.31541380000000002</v>
      </c>
      <c r="J1876">
        <v>9.0425809999999995E-2</v>
      </c>
      <c r="K1876">
        <v>0.69885759999999997</v>
      </c>
      <c r="L1876">
        <v>-8.9788560000000003E-2</v>
      </c>
      <c r="M1876">
        <v>0.70381769999999999</v>
      </c>
      <c r="N1876">
        <v>1</v>
      </c>
      <c r="O1876">
        <v>0</v>
      </c>
      <c r="P1876">
        <v>-1.192093E-7</v>
      </c>
      <c r="Q1876">
        <v>1.192093E-7</v>
      </c>
      <c r="R1876">
        <v>93.318560000000005</v>
      </c>
      <c r="S1876">
        <v>98.683080000000004</v>
      </c>
      <c r="T1876">
        <v>72.595269999999999</v>
      </c>
      <c r="U1876">
        <v>54.411709999999999</v>
      </c>
      <c r="V1876">
        <v>48.567639999999997</v>
      </c>
      <c r="W1876">
        <v>25.973649999999999</v>
      </c>
      <c r="X1876">
        <v>7.0988309999999997</v>
      </c>
      <c r="Y1876">
        <v>46.150179999999999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-5.0911089999999998E-11</v>
      </c>
      <c r="AF1876">
        <v>5.2011359999999999E-10</v>
      </c>
      <c r="AG1876">
        <v>2.012376E-9</v>
      </c>
      <c r="AH1876">
        <v>0.99999990000000005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-5.0911089999999998E-11</v>
      </c>
      <c r="AT1876">
        <v>5.2011359999999999E-10</v>
      </c>
      <c r="AU1876">
        <v>2.012376E-9</v>
      </c>
      <c r="AV1876">
        <v>0.99999990000000005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">
      <c r="A1877">
        <v>228.1309</v>
      </c>
      <c r="B1877">
        <v>3.068981</v>
      </c>
      <c r="C1877">
        <v>1.4777119999999999</v>
      </c>
      <c r="D1877">
        <v>0.754498</v>
      </c>
      <c r="E1877">
        <v>-1.056986E-2</v>
      </c>
      <c r="F1877">
        <v>-9.1308780000000006E-2</v>
      </c>
      <c r="G1877">
        <v>-5.8994459999999999E-2</v>
      </c>
      <c r="H1877">
        <v>0.9940175</v>
      </c>
      <c r="I1877">
        <v>0.31541380000000002</v>
      </c>
      <c r="J1877">
        <v>9.0425980000000003E-2</v>
      </c>
      <c r="K1877">
        <v>0.69885770000000003</v>
      </c>
      <c r="L1877">
        <v>-8.9788759999999995E-2</v>
      </c>
      <c r="M1877">
        <v>0.70381740000000004</v>
      </c>
      <c r="N1877">
        <v>1</v>
      </c>
      <c r="O1877">
        <v>0</v>
      </c>
      <c r="P1877">
        <v>-1.192093E-7</v>
      </c>
      <c r="Q1877">
        <v>5.9604640000000001E-8</v>
      </c>
      <c r="R1877">
        <v>91.244799999999998</v>
      </c>
      <c r="S1877">
        <v>96.490129999999994</v>
      </c>
      <c r="T1877">
        <v>70.982060000000004</v>
      </c>
      <c r="U1877">
        <v>53.20261</v>
      </c>
      <c r="V1877">
        <v>47.488430000000001</v>
      </c>
      <c r="W1877">
        <v>25.396509999999999</v>
      </c>
      <c r="X1877">
        <v>6.9410470000000002</v>
      </c>
      <c r="Y1877">
        <v>45.124589999999998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8.3701810000000004E-11</v>
      </c>
      <c r="AF1877">
        <v>1.9127060000000001E-9</v>
      </c>
      <c r="AG1877">
        <v>4.3416160000000001E-8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>
        <v>3.4941920000000001E-11</v>
      </c>
      <c r="AT1877">
        <v>1.6260329999999999E-9</v>
      </c>
      <c r="AU1877">
        <v>4.369709E-8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">
      <c r="A1878">
        <v>228.18090000000001</v>
      </c>
      <c r="B1878">
        <v>3.068981</v>
      </c>
      <c r="C1878">
        <v>1.4777119999999999</v>
      </c>
      <c r="D1878">
        <v>0.75449829999999996</v>
      </c>
      <c r="E1878">
        <v>-2.7544510000000002E-3</v>
      </c>
      <c r="F1878">
        <v>-9.0936879999999998E-2</v>
      </c>
      <c r="G1878">
        <v>-5.7549790000000003E-2</v>
      </c>
      <c r="H1878">
        <v>0.99418850000000003</v>
      </c>
      <c r="I1878">
        <v>0.31541380000000002</v>
      </c>
      <c r="J1878">
        <v>9.0426119999999999E-2</v>
      </c>
      <c r="K1878">
        <v>0.69885790000000003</v>
      </c>
      <c r="L1878">
        <v>-8.9788939999999998E-2</v>
      </c>
      <c r="M1878">
        <v>0.70381729999999998</v>
      </c>
      <c r="N1878">
        <v>1</v>
      </c>
      <c r="O1878">
        <v>0</v>
      </c>
      <c r="P1878">
        <v>-1.192093E-7</v>
      </c>
      <c r="Q1878">
        <v>5.9604640000000001E-8</v>
      </c>
      <c r="R1878">
        <v>91.244799999999998</v>
      </c>
      <c r="S1878">
        <v>96.490129999999994</v>
      </c>
      <c r="T1878">
        <v>70.982060000000004</v>
      </c>
      <c r="U1878">
        <v>53.202649999999998</v>
      </c>
      <c r="V1878">
        <v>47.48847</v>
      </c>
      <c r="W1878">
        <v>25.396540000000002</v>
      </c>
      <c r="X1878">
        <v>6.9410129999999999</v>
      </c>
      <c r="Y1878">
        <v>45.124580000000002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7.6607200000000002E-3</v>
      </c>
      <c r="AF1878">
        <v>-6.1381200000000001E-5</v>
      </c>
      <c r="AG1878">
        <v>2.1550219999999999E-3</v>
      </c>
      <c r="AH1878">
        <v>0.99996830000000003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>
        <v>2.1302950000000001E-10</v>
      </c>
      <c r="AT1878">
        <v>4.4764359999999999E-11</v>
      </c>
      <c r="AU1878">
        <v>1.8646419999999999E-10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">
      <c r="A1879">
        <v>228.23089999999999</v>
      </c>
      <c r="B1879">
        <v>3.063412</v>
      </c>
      <c r="C1879">
        <v>1.475233</v>
      </c>
      <c r="D1879">
        <v>0.77813600000000005</v>
      </c>
      <c r="E1879">
        <v>1.9538469999999999E-2</v>
      </c>
      <c r="F1879">
        <v>-9.0849990000000005E-2</v>
      </c>
      <c r="G1879">
        <v>-5.2656229999999998E-2</v>
      </c>
      <c r="H1879">
        <v>0.99427960000000004</v>
      </c>
      <c r="I1879">
        <v>0.31541380000000002</v>
      </c>
      <c r="J1879">
        <v>9.0469179999999996E-2</v>
      </c>
      <c r="K1879">
        <v>0.69872259999999997</v>
      </c>
      <c r="L1879">
        <v>-8.9798030000000001E-2</v>
      </c>
      <c r="M1879">
        <v>0.70394489999999998</v>
      </c>
      <c r="N1879">
        <v>1</v>
      </c>
      <c r="O1879">
        <v>-1.6157630000000001E-3</v>
      </c>
      <c r="P1879">
        <v>-1.201391E-3</v>
      </c>
      <c r="Q1879">
        <v>4.4659970000000002E-3</v>
      </c>
      <c r="R1879">
        <v>84.879660000000001</v>
      </c>
      <c r="S1879">
        <v>89.987989999999996</v>
      </c>
      <c r="T1879">
        <v>66.148989999999998</v>
      </c>
      <c r="U1879">
        <v>49.507179999999998</v>
      </c>
      <c r="V1879">
        <v>44.374929999999999</v>
      </c>
      <c r="W1879">
        <v>23.836590000000001</v>
      </c>
      <c r="X1879">
        <v>6.3016579999999998</v>
      </c>
      <c r="Y1879">
        <v>42.000039999999998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2.1731009999999999E-2</v>
      </c>
      <c r="AF1879">
        <v>-1.1545570000000001E-3</v>
      </c>
      <c r="AG1879">
        <v>6.8776189999999997E-3</v>
      </c>
      <c r="AH1879">
        <v>0.99973939999999994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>
        <v>-2.2771919999999999E-12</v>
      </c>
      <c r="AT1879">
        <v>-1.2454649999999999E-10</v>
      </c>
      <c r="AU1879">
        <v>4.769658E-9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">
      <c r="A1880">
        <v>228.28049999999999</v>
      </c>
      <c r="B1880">
        <v>3.0636269999999999</v>
      </c>
      <c r="C1880">
        <v>1.4609700000000001</v>
      </c>
      <c r="D1880">
        <v>0.7535191</v>
      </c>
      <c r="E1880">
        <v>1.9252700000000001E-2</v>
      </c>
      <c r="F1880">
        <v>-9.4608349999999994E-2</v>
      </c>
      <c r="G1880">
        <v>-5.599171E-2</v>
      </c>
      <c r="H1880">
        <v>0.99375219999999997</v>
      </c>
      <c r="I1880">
        <v>0.31541380000000002</v>
      </c>
      <c r="J1880">
        <v>9.0675720000000001E-2</v>
      </c>
      <c r="K1880">
        <v>0.69856379999999996</v>
      </c>
      <c r="L1880">
        <v>-8.9968640000000002E-2</v>
      </c>
      <c r="M1880">
        <v>0.70405419999999996</v>
      </c>
      <c r="N1880">
        <v>1</v>
      </c>
      <c r="O1880">
        <v>3.8163659999999999E-3</v>
      </c>
      <c r="P1880">
        <v>-6.9308279999999998E-4</v>
      </c>
      <c r="Q1880">
        <v>-1.8110279999999999E-3</v>
      </c>
      <c r="R1880">
        <v>82.111599999999996</v>
      </c>
      <c r="S1880">
        <v>87.493250000000003</v>
      </c>
      <c r="T1880">
        <v>64.300780000000003</v>
      </c>
      <c r="U1880">
        <v>48.183790000000002</v>
      </c>
      <c r="V1880">
        <v>43.693330000000003</v>
      </c>
      <c r="W1880">
        <v>23.683219999999999</v>
      </c>
      <c r="X1880">
        <v>5.7291939999999997</v>
      </c>
      <c r="Y1880">
        <v>40.963209999999997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-1.665692E-4</v>
      </c>
      <c r="AF1880">
        <v>-3.6872599999999999E-3</v>
      </c>
      <c r="AG1880">
        <v>-3.4602959999999999E-3</v>
      </c>
      <c r="AH1880">
        <v>0.99998690000000001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-6.244515E-3</v>
      </c>
      <c r="AQ1880">
        <v>-5.3423489999999997E-3</v>
      </c>
      <c r="AR1880">
        <v>5.7376800000000002E-3</v>
      </c>
      <c r="AS1880">
        <v>7.8363090000000001E-11</v>
      </c>
      <c r="AT1880">
        <v>2.1306430000000001E-10</v>
      </c>
      <c r="AU1880">
        <v>-2.796768E-8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">
      <c r="A1881">
        <v>228.33099999999999</v>
      </c>
      <c r="B1881">
        <v>3.059304</v>
      </c>
      <c r="C1881">
        <v>1.442215</v>
      </c>
      <c r="D1881">
        <v>0.75604530000000003</v>
      </c>
      <c r="E1881">
        <v>1.6133870000000002E-2</v>
      </c>
      <c r="F1881">
        <v>-9.625156E-2</v>
      </c>
      <c r="G1881">
        <v>-5.7039840000000001E-2</v>
      </c>
      <c r="H1881">
        <v>0.99359039999999998</v>
      </c>
      <c r="I1881">
        <v>0.31541380000000002</v>
      </c>
      <c r="J1881">
        <v>9.1120229999999997E-2</v>
      </c>
      <c r="K1881">
        <v>0.69847099999999995</v>
      </c>
      <c r="L1881">
        <v>-9.0400330000000001E-2</v>
      </c>
      <c r="M1881">
        <v>0.70403340000000003</v>
      </c>
      <c r="N1881">
        <v>1</v>
      </c>
      <c r="O1881">
        <v>2.5916099999999998E-3</v>
      </c>
      <c r="P1881">
        <v>-5.2940850000000005E-4</v>
      </c>
      <c r="Q1881">
        <v>-2.5618080000000001E-4</v>
      </c>
      <c r="R1881">
        <v>80.127939999999995</v>
      </c>
      <c r="S1881">
        <v>85.707189999999997</v>
      </c>
      <c r="T1881">
        <v>63.216709999999999</v>
      </c>
      <c r="U1881">
        <v>47.531599999999997</v>
      </c>
      <c r="V1881">
        <v>43.12782</v>
      </c>
      <c r="W1881">
        <v>23.571719999999999</v>
      </c>
      <c r="X1881">
        <v>5.0117440000000002</v>
      </c>
      <c r="Y1881">
        <v>39.881909999999998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-3.0880069999999998E-3</v>
      </c>
      <c r="AF1881">
        <v>-1.452971E-3</v>
      </c>
      <c r="AG1881">
        <v>-1.380243E-3</v>
      </c>
      <c r="AH1881">
        <v>0.99999309999999997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-1.8757599999999999E-2</v>
      </c>
      <c r="AQ1881">
        <v>-1.4971150000000001E-2</v>
      </c>
      <c r="AR1881">
        <v>-7.6114889999999999E-4</v>
      </c>
      <c r="AS1881">
        <v>-1.70822E-10</v>
      </c>
      <c r="AT1881">
        <v>4.5284180000000002E-10</v>
      </c>
      <c r="AU1881">
        <v>3.3577410000000002E-8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">
      <c r="A1882">
        <v>228.38030000000001</v>
      </c>
      <c r="B1882">
        <v>3.058659</v>
      </c>
      <c r="C1882">
        <v>1.4307350000000001</v>
      </c>
      <c r="D1882">
        <v>0.75443769999999999</v>
      </c>
      <c r="E1882">
        <v>1.512466E-2</v>
      </c>
      <c r="F1882">
        <v>-9.5321859999999994E-2</v>
      </c>
      <c r="G1882">
        <v>-5.0995829999999999E-2</v>
      </c>
      <c r="H1882">
        <v>0.99402440000000003</v>
      </c>
      <c r="I1882">
        <v>0.31541380000000002</v>
      </c>
      <c r="J1882">
        <v>9.1661549999999994E-2</v>
      </c>
      <c r="K1882">
        <v>0.69845599999999997</v>
      </c>
      <c r="L1882">
        <v>-9.0951729999999995E-2</v>
      </c>
      <c r="M1882">
        <v>0.70390710000000001</v>
      </c>
      <c r="N1882">
        <v>1</v>
      </c>
      <c r="O1882">
        <v>3.3390519999999999E-3</v>
      </c>
      <c r="P1882">
        <v>-2.0837779999999999E-4</v>
      </c>
      <c r="Q1882">
        <v>-5.5176019999999995E-4</v>
      </c>
      <c r="R1882">
        <v>80.164119999999997</v>
      </c>
      <c r="S1882">
        <v>86.062070000000006</v>
      </c>
      <c r="T1882">
        <v>63.756920000000001</v>
      </c>
      <c r="U1882">
        <v>48.155889999999999</v>
      </c>
      <c r="V1882">
        <v>43.692779999999999</v>
      </c>
      <c r="W1882">
        <v>24.141839999999998</v>
      </c>
      <c r="X1882">
        <v>4.491714</v>
      </c>
      <c r="Y1882">
        <v>39.687910000000002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-1.537837E-3</v>
      </c>
      <c r="AF1882">
        <v>9.2584739999999996E-4</v>
      </c>
      <c r="AG1882">
        <v>5.9478609999999996E-3</v>
      </c>
      <c r="AH1882">
        <v>0.9999806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-9.3851709999999994E-3</v>
      </c>
      <c r="AQ1882">
        <v>-7.4517669999999998E-3</v>
      </c>
      <c r="AR1882">
        <v>-3.9049400000000002E-4</v>
      </c>
      <c r="AS1882">
        <v>1.952543E-10</v>
      </c>
      <c r="AT1882">
        <v>2.8596020000000003E-10</v>
      </c>
      <c r="AU1882">
        <v>-1.262489E-8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">
      <c r="A1883">
        <v>228.4299</v>
      </c>
      <c r="B1883">
        <v>3.0112619999999999</v>
      </c>
      <c r="C1883">
        <v>1.43754</v>
      </c>
      <c r="D1883">
        <v>0.76490599999999997</v>
      </c>
      <c r="E1883">
        <v>9.8092630000000004E-3</v>
      </c>
      <c r="F1883">
        <v>-9.5398330000000003E-2</v>
      </c>
      <c r="G1883">
        <v>-4.9685109999999998E-2</v>
      </c>
      <c r="H1883">
        <v>0.99414999999999998</v>
      </c>
      <c r="I1883">
        <v>0.31541380000000002</v>
      </c>
      <c r="J1883">
        <v>9.2200749999999998E-2</v>
      </c>
      <c r="K1883">
        <v>0.6983241</v>
      </c>
      <c r="L1883">
        <v>-9.1470339999999997E-2</v>
      </c>
      <c r="M1883">
        <v>0.70390030000000003</v>
      </c>
      <c r="N1883">
        <v>1</v>
      </c>
      <c r="O1883">
        <v>-6.0467719999999997E-3</v>
      </c>
      <c r="P1883">
        <v>1.577377E-3</v>
      </c>
      <c r="Q1883">
        <v>3.008485E-3</v>
      </c>
      <c r="R1883">
        <v>80.041539999999998</v>
      </c>
      <c r="S1883">
        <v>86.164119999999997</v>
      </c>
      <c r="T1883">
        <v>64.041420000000002</v>
      </c>
      <c r="U1883">
        <v>48.572989999999997</v>
      </c>
      <c r="V1883">
        <v>44.013919999999999</v>
      </c>
      <c r="W1883">
        <v>24.584589999999999</v>
      </c>
      <c r="X1883">
        <v>4.1681819999999998</v>
      </c>
      <c r="Y1883">
        <v>39.655650000000001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-5.4150810000000004E-3</v>
      </c>
      <c r="AF1883">
        <v>1.751E-4</v>
      </c>
      <c r="AG1883">
        <v>8.002819E-4</v>
      </c>
      <c r="AH1883">
        <v>0.99998500000000001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-3.7136090000000001E-3</v>
      </c>
      <c r="AQ1883">
        <v>-2.7534E-3</v>
      </c>
      <c r="AR1883">
        <v>-3.5305240000000002E-3</v>
      </c>
      <c r="AS1883">
        <v>-1.0540109999999999E-10</v>
      </c>
      <c r="AT1883">
        <v>-4.7903020000000001E-10</v>
      </c>
      <c r="AU1883">
        <v>-9.1928989999999992E-9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">
      <c r="A1884">
        <v>228.48089999999999</v>
      </c>
      <c r="B1884">
        <v>3.0113240000000001</v>
      </c>
      <c r="C1884">
        <v>1.4363790000000001</v>
      </c>
      <c r="D1884">
        <v>0.77147920000000003</v>
      </c>
      <c r="E1884">
        <v>9.8092630000000004E-3</v>
      </c>
      <c r="F1884">
        <v>-9.5398339999999998E-2</v>
      </c>
      <c r="G1884">
        <v>-4.9685180000000002E-2</v>
      </c>
      <c r="H1884">
        <v>0.99414999999999998</v>
      </c>
      <c r="I1884">
        <v>0.31541380000000002</v>
      </c>
      <c r="J1884">
        <v>9.2702660000000006E-2</v>
      </c>
      <c r="K1884">
        <v>0.69808060000000005</v>
      </c>
      <c r="L1884">
        <v>-9.1920940000000007E-2</v>
      </c>
      <c r="M1884">
        <v>0.70401720000000001</v>
      </c>
      <c r="N1884">
        <v>1</v>
      </c>
      <c r="O1884">
        <v>4.5108799999999999E-4</v>
      </c>
      <c r="P1884">
        <v>6.9260599999999999E-5</v>
      </c>
      <c r="Q1884">
        <v>1.144171E-3</v>
      </c>
      <c r="R1884">
        <v>81.746499999999997</v>
      </c>
      <c r="S1884">
        <v>88.292569999999998</v>
      </c>
      <c r="T1884">
        <v>65.817400000000006</v>
      </c>
      <c r="U1884">
        <v>50.216090000000001</v>
      </c>
      <c r="V1884">
        <v>45.069679999999998</v>
      </c>
      <c r="W1884">
        <v>25.425879999999999</v>
      </c>
      <c r="X1884">
        <v>4.0276420000000002</v>
      </c>
      <c r="Y1884">
        <v>41.853749999999998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-4.8693339999999998E-11</v>
      </c>
      <c r="AF1884">
        <v>7.6832310000000005E-10</v>
      </c>
      <c r="AG1884">
        <v>-1.913819E-8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>
        <v>9.3075399999999997E-12</v>
      </c>
      <c r="AT1884">
        <v>1.209683E-9</v>
      </c>
      <c r="AU1884">
        <v>-2.2560000000000002E-8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">
      <c r="A1885">
        <v>228.53049999999999</v>
      </c>
      <c r="B1885">
        <v>3.0126200000000001</v>
      </c>
      <c r="C1885">
        <v>1.4394659999999999</v>
      </c>
      <c r="D1885">
        <v>0.7739163</v>
      </c>
      <c r="E1885">
        <v>9.8092700000000001E-3</v>
      </c>
      <c r="F1885">
        <v>-9.5398339999999998E-2</v>
      </c>
      <c r="G1885">
        <v>-4.9685119999999999E-2</v>
      </c>
      <c r="H1885">
        <v>0.99415010000000004</v>
      </c>
      <c r="I1885">
        <v>0.31541380000000002</v>
      </c>
      <c r="J1885">
        <v>9.3074939999999995E-2</v>
      </c>
      <c r="K1885">
        <v>0.69779619999999998</v>
      </c>
      <c r="L1885">
        <v>-9.2227249999999997E-2</v>
      </c>
      <c r="M1885">
        <v>0.70420990000000006</v>
      </c>
      <c r="N1885">
        <v>1</v>
      </c>
      <c r="O1885">
        <v>-3.7670139999999998E-4</v>
      </c>
      <c r="P1885">
        <v>1.0472540000000001E-3</v>
      </c>
      <c r="Q1885">
        <v>-1.6273259999999999E-3</v>
      </c>
      <c r="R1885">
        <v>79.405249999999995</v>
      </c>
      <c r="S1885">
        <v>85.869380000000007</v>
      </c>
      <c r="T1885">
        <v>64.054060000000007</v>
      </c>
      <c r="U1885">
        <v>48.985529999999997</v>
      </c>
      <c r="V1885">
        <v>43.921460000000003</v>
      </c>
      <c r="W1885">
        <v>24.88101</v>
      </c>
      <c r="X1885">
        <v>4.104152</v>
      </c>
      <c r="Y1885">
        <v>41.12377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-1.374873E-10</v>
      </c>
      <c r="AF1885">
        <v>-3.7848060000000001E-10</v>
      </c>
      <c r="AG1885">
        <v>3.4428879999999998E-8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>
        <v>-1.3828909999999999E-10</v>
      </c>
      <c r="AT1885">
        <v>-3.624431E-10</v>
      </c>
      <c r="AU1885">
        <v>3.1103709999999999E-8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">
      <c r="A1886">
        <v>228.58080000000001</v>
      </c>
      <c r="B1886">
        <v>3.0142090000000001</v>
      </c>
      <c r="C1886">
        <v>1.442707</v>
      </c>
      <c r="D1886">
        <v>0.77505389999999996</v>
      </c>
      <c r="E1886">
        <v>9.8092630000000004E-3</v>
      </c>
      <c r="F1886">
        <v>-9.539831E-2</v>
      </c>
      <c r="G1886">
        <v>-4.9685189999999997E-2</v>
      </c>
      <c r="H1886">
        <v>0.99414999999999998</v>
      </c>
      <c r="I1886">
        <v>0.31541380000000002</v>
      </c>
      <c r="J1886">
        <v>9.3305840000000001E-2</v>
      </c>
      <c r="K1886">
        <v>0.69758149999999997</v>
      </c>
      <c r="L1886">
        <v>-9.2406779999999994E-2</v>
      </c>
      <c r="M1886">
        <v>0.70436849999999995</v>
      </c>
      <c r="N1886">
        <v>1</v>
      </c>
      <c r="O1886">
        <v>-4.8239229999999999E-3</v>
      </c>
      <c r="P1886">
        <v>1.6944410000000001E-3</v>
      </c>
      <c r="Q1886">
        <v>-1.62214E-3</v>
      </c>
      <c r="R1886">
        <v>91.518010000000004</v>
      </c>
      <c r="S1886">
        <v>98.919780000000003</v>
      </c>
      <c r="T1886">
        <v>73.743309999999994</v>
      </c>
      <c r="U1886">
        <v>56.384729999999998</v>
      </c>
      <c r="V1886">
        <v>50.59554</v>
      </c>
      <c r="W1886">
        <v>28.625440000000001</v>
      </c>
      <c r="X1886">
        <v>4.8597570000000001</v>
      </c>
      <c r="Y1886">
        <v>47.493870000000001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2.0791640000000001E-10</v>
      </c>
      <c r="AF1886">
        <v>-1.1109739999999999E-10</v>
      </c>
      <c r="AG1886">
        <v>-3.5312610000000001E-8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>
        <v>2.0791640000000001E-10</v>
      </c>
      <c r="AT1886">
        <v>-1.1109739999999999E-10</v>
      </c>
      <c r="AU1886">
        <v>-3.5312610000000001E-8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">
      <c r="A1887">
        <v>228.63059999999999</v>
      </c>
      <c r="B1887">
        <v>3.0191469999999998</v>
      </c>
      <c r="C1887">
        <v>1.44516</v>
      </c>
      <c r="D1887">
        <v>0.77666999999999997</v>
      </c>
      <c r="E1887">
        <v>9.8092679999999995E-3</v>
      </c>
      <c r="F1887">
        <v>-9.539831E-2</v>
      </c>
      <c r="G1887">
        <v>-4.9685159999999999E-2</v>
      </c>
      <c r="H1887">
        <v>0.99414999999999998</v>
      </c>
      <c r="I1887">
        <v>0.31541380000000002</v>
      </c>
      <c r="J1887">
        <v>9.3428159999999996E-2</v>
      </c>
      <c r="K1887">
        <v>0.69742919999999997</v>
      </c>
      <c r="L1887">
        <v>-9.2491519999999994E-2</v>
      </c>
      <c r="M1887">
        <v>0.70449200000000001</v>
      </c>
      <c r="N1887">
        <v>1</v>
      </c>
      <c r="O1887">
        <v>5.8546070000000004E-3</v>
      </c>
      <c r="P1887">
        <v>-6.9153309999999996E-4</v>
      </c>
      <c r="Q1887">
        <v>3.4803149999999999E-3</v>
      </c>
      <c r="R1887">
        <v>91.552440000000004</v>
      </c>
      <c r="S1887">
        <v>98.86591</v>
      </c>
      <c r="T1887">
        <v>73.639449999999997</v>
      </c>
      <c r="U1887">
        <v>56.251170000000002</v>
      </c>
      <c r="V1887">
        <v>50.447980000000001</v>
      </c>
      <c r="W1887">
        <v>28.4772</v>
      </c>
      <c r="X1887">
        <v>4.9964740000000001</v>
      </c>
      <c r="Y1887">
        <v>47.548870000000001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1.5253479999999999E-10</v>
      </c>
      <c r="AF1887">
        <v>6.5810009999999996E-10</v>
      </c>
      <c r="AG1887">
        <v>1.054896E-8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>
        <v>1.701671E-10</v>
      </c>
      <c r="AT1887">
        <v>5.478058E-10</v>
      </c>
      <c r="AU1887">
        <v>2.0513099999999999E-8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">
      <c r="A1888">
        <v>228.68100000000001</v>
      </c>
      <c r="B1888">
        <v>3.020057</v>
      </c>
      <c r="C1888">
        <v>1.4477310000000001</v>
      </c>
      <c r="D1888">
        <v>0.77698880000000003</v>
      </c>
      <c r="E1888">
        <v>9.8092700000000001E-3</v>
      </c>
      <c r="F1888">
        <v>-9.539831E-2</v>
      </c>
      <c r="G1888">
        <v>-4.9685199999999999E-2</v>
      </c>
      <c r="H1888">
        <v>0.99414999999999998</v>
      </c>
      <c r="I1888">
        <v>0.31541380000000002</v>
      </c>
      <c r="J1888">
        <v>9.3474950000000001E-2</v>
      </c>
      <c r="K1888">
        <v>0.69731279999999995</v>
      </c>
      <c r="L1888">
        <v>-9.2508339999999994E-2</v>
      </c>
      <c r="M1888">
        <v>0.70459899999999998</v>
      </c>
      <c r="N1888">
        <v>1</v>
      </c>
      <c r="O1888">
        <v>5.4421419999999996E-3</v>
      </c>
      <c r="P1888">
        <v>-7.7152250000000003E-4</v>
      </c>
      <c r="Q1888">
        <v>2.2411940000000002E-3</v>
      </c>
      <c r="R1888">
        <v>91.593990000000005</v>
      </c>
      <c r="S1888">
        <v>98.81832</v>
      </c>
      <c r="T1888">
        <v>73.540450000000007</v>
      </c>
      <c r="U1888">
        <v>56.119140000000002</v>
      </c>
      <c r="V1888">
        <v>50.305639999999997</v>
      </c>
      <c r="W1888">
        <v>28.329809999999998</v>
      </c>
      <c r="X1888">
        <v>5.1231450000000001</v>
      </c>
      <c r="Y1888">
        <v>47.590760000000003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5.7069030000000001E-10</v>
      </c>
      <c r="AF1888">
        <v>7.6901880000000003E-10</v>
      </c>
      <c r="AG1888">
        <v>-1.353997E-8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>
        <v>5.6685589999999998E-10</v>
      </c>
      <c r="AT1888">
        <v>5.5174989999999995E-10</v>
      </c>
      <c r="AU1888">
        <v>-6.9648640000000003E-9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">
      <c r="A1889">
        <v>228.7353</v>
      </c>
      <c r="B1889">
        <v>3.020073</v>
      </c>
      <c r="C1889">
        <v>1.4498180000000001</v>
      </c>
      <c r="D1889">
        <v>0.7769935</v>
      </c>
      <c r="E1889">
        <v>9.8092690000000007E-3</v>
      </c>
      <c r="F1889">
        <v>-9.5398300000000005E-2</v>
      </c>
      <c r="G1889">
        <v>-4.9685180000000002E-2</v>
      </c>
      <c r="H1889">
        <v>0.99414999999999998</v>
      </c>
      <c r="I1889">
        <v>0.31541380000000002</v>
      </c>
      <c r="J1889">
        <v>9.347598E-2</v>
      </c>
      <c r="K1889">
        <v>0.69722689999999998</v>
      </c>
      <c r="L1889">
        <v>-9.2486429999999994E-2</v>
      </c>
      <c r="M1889">
        <v>0.70468660000000005</v>
      </c>
      <c r="N1889">
        <v>1</v>
      </c>
      <c r="O1889">
        <v>5.3205489999999999E-3</v>
      </c>
      <c r="P1889">
        <v>-7.9238409999999996E-4</v>
      </c>
      <c r="Q1889">
        <v>2.3490189999999999E-3</v>
      </c>
      <c r="R1889">
        <v>85.510890000000003</v>
      </c>
      <c r="S1889">
        <v>92.184870000000004</v>
      </c>
      <c r="T1889">
        <v>68.554659999999998</v>
      </c>
      <c r="U1889">
        <v>52.272219999999997</v>
      </c>
      <c r="V1889">
        <v>46.849040000000002</v>
      </c>
      <c r="W1889">
        <v>26.330749999999998</v>
      </c>
      <c r="X1889">
        <v>4.87439</v>
      </c>
      <c r="Y1889">
        <v>44.439860000000003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9.5885979999999997E-11</v>
      </c>
      <c r="AF1889">
        <v>-8.7068520000000004E-10</v>
      </c>
      <c r="AG1889">
        <v>1.3049859999999999E-8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>
        <v>8.9164039999999998E-11</v>
      </c>
      <c r="AT1889">
        <v>-5.1890529999999997E-10</v>
      </c>
      <c r="AU1889">
        <v>1.243928E-8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">
      <c r="A1890">
        <v>228.7801</v>
      </c>
      <c r="B1890">
        <v>3.012105</v>
      </c>
      <c r="C1890">
        <v>1.4495180000000001</v>
      </c>
      <c r="D1890">
        <v>0.77729959999999998</v>
      </c>
      <c r="E1890">
        <v>9.8092709999999996E-3</v>
      </c>
      <c r="F1890">
        <v>-9.5398280000000002E-2</v>
      </c>
      <c r="G1890">
        <v>-4.968521E-2</v>
      </c>
      <c r="H1890">
        <v>0.99414999999999998</v>
      </c>
      <c r="I1890">
        <v>0.31541380000000002</v>
      </c>
      <c r="J1890">
        <v>9.3466480000000005E-2</v>
      </c>
      <c r="K1890">
        <v>0.69715769999999999</v>
      </c>
      <c r="L1890">
        <v>-9.2458269999999995E-2</v>
      </c>
      <c r="M1890">
        <v>0.70476000000000005</v>
      </c>
      <c r="N1890">
        <v>1</v>
      </c>
      <c r="O1890">
        <v>-4.0476319999999998E-3</v>
      </c>
      <c r="P1890">
        <v>7.5852869999999998E-4</v>
      </c>
      <c r="Q1890">
        <v>-2.5033949999999998E-3</v>
      </c>
      <c r="R1890">
        <v>77.395409999999998</v>
      </c>
      <c r="S1890">
        <v>83.389269999999996</v>
      </c>
      <c r="T1890">
        <v>61.981580000000001</v>
      </c>
      <c r="U1890">
        <v>47.231349999999999</v>
      </c>
      <c r="V1890">
        <v>42.302239999999998</v>
      </c>
      <c r="W1890">
        <v>23.74363</v>
      </c>
      <c r="X1890">
        <v>4.4909679999999996</v>
      </c>
      <c r="Y1890">
        <v>40.253450000000001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5.5821249999999999E-11</v>
      </c>
      <c r="AF1890">
        <v>-6.6439989999999997E-10</v>
      </c>
      <c r="AG1890">
        <v>-2.031582E-8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-9.4251509999999997E-3</v>
      </c>
      <c r="AQ1890">
        <v>-7.8062050000000001E-3</v>
      </c>
      <c r="AR1890">
        <v>5.5854600000000004E-3</v>
      </c>
      <c r="AS1890">
        <v>-1.144143E-11</v>
      </c>
      <c r="AT1890">
        <v>5.6258719999999999E-11</v>
      </c>
      <c r="AU1890">
        <v>-5.3561029999999999E-9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">
      <c r="A1891">
        <v>228.83090000000001</v>
      </c>
      <c r="B1891">
        <v>3.011765</v>
      </c>
      <c r="C1891">
        <v>1.43215</v>
      </c>
      <c r="D1891">
        <v>0.77739979999999997</v>
      </c>
      <c r="E1891">
        <v>9.8092720000000008E-3</v>
      </c>
      <c r="F1891">
        <v>-9.539831E-2</v>
      </c>
      <c r="G1891">
        <v>-4.9685149999999997E-2</v>
      </c>
      <c r="H1891">
        <v>0.99415010000000004</v>
      </c>
      <c r="I1891">
        <v>0.31541380000000002</v>
      </c>
      <c r="J1891">
        <v>9.3643610000000002E-2</v>
      </c>
      <c r="K1891">
        <v>0.69705720000000004</v>
      </c>
      <c r="L1891">
        <v>-9.2612840000000002E-2</v>
      </c>
      <c r="M1891">
        <v>0.70481550000000004</v>
      </c>
      <c r="N1891">
        <v>1</v>
      </c>
      <c r="O1891">
        <v>1.005197E-2</v>
      </c>
      <c r="P1891">
        <v>-6.8128109999999998E-4</v>
      </c>
      <c r="Q1891">
        <v>2.0178560000000002E-3</v>
      </c>
      <c r="R1891">
        <v>85.439300000000003</v>
      </c>
      <c r="S1891">
        <v>92.161739999999995</v>
      </c>
      <c r="T1891">
        <v>68.567449999999994</v>
      </c>
      <c r="U1891">
        <v>52.325119999999998</v>
      </c>
      <c r="V1891">
        <v>46.87997</v>
      </c>
      <c r="W1891">
        <v>26.396360000000001</v>
      </c>
      <c r="X1891">
        <v>4.8953769999999999</v>
      </c>
      <c r="Y1891">
        <v>44.519329999999997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5.0281249999999998E-11</v>
      </c>
      <c r="AF1891">
        <v>7.5432529999999997E-10</v>
      </c>
      <c r="AG1891">
        <v>4.2653499999999999E-8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-2.8891569999999998E-2</v>
      </c>
      <c r="AQ1891">
        <v>-2.3097929999999999E-2</v>
      </c>
      <c r="AR1891">
        <v>-1.253243E-3</v>
      </c>
      <c r="AS1891">
        <v>-6.8556140000000002E-11</v>
      </c>
      <c r="AT1891">
        <v>4.298973E-10</v>
      </c>
      <c r="AU1891">
        <v>3.5431859999999998E-8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">
      <c r="A1892">
        <v>228.88069999999999</v>
      </c>
      <c r="B1892">
        <v>3.034411</v>
      </c>
      <c r="C1892">
        <v>1.410517</v>
      </c>
      <c r="D1892">
        <v>0.78007899999999997</v>
      </c>
      <c r="E1892">
        <v>9.8092709999999996E-3</v>
      </c>
      <c r="F1892">
        <v>-9.5398339999999998E-2</v>
      </c>
      <c r="G1892">
        <v>-4.9685149999999997E-2</v>
      </c>
      <c r="H1892">
        <v>0.99414999999999998</v>
      </c>
      <c r="I1892">
        <v>0.31541380000000002</v>
      </c>
      <c r="J1892">
        <v>9.4065159999999995E-2</v>
      </c>
      <c r="K1892">
        <v>0.69694259999999997</v>
      </c>
      <c r="L1892">
        <v>-9.3013849999999995E-2</v>
      </c>
      <c r="M1892">
        <v>0.70481990000000005</v>
      </c>
      <c r="N1892">
        <v>1</v>
      </c>
      <c r="O1892">
        <v>3.5624980000000001E-2</v>
      </c>
      <c r="P1892">
        <v>-1.3954639999999999E-3</v>
      </c>
      <c r="Q1892">
        <v>8.1624980000000007E-3</v>
      </c>
      <c r="R1892">
        <v>85.264129999999994</v>
      </c>
      <c r="S1892">
        <v>92.339349999999996</v>
      </c>
      <c r="T1892">
        <v>68.953130000000002</v>
      </c>
      <c r="U1892">
        <v>52.842759999999998</v>
      </c>
      <c r="V1892">
        <v>47.483759999999997</v>
      </c>
      <c r="W1892">
        <v>26.995799999999999</v>
      </c>
      <c r="X1892">
        <v>4.351451</v>
      </c>
      <c r="Y1892">
        <v>44.281570000000002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-7.7617810000000002E-11</v>
      </c>
      <c r="AF1892">
        <v>2.47238E-10</v>
      </c>
      <c r="AG1892">
        <v>3.012732E-9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-2.809801E-2</v>
      </c>
      <c r="AQ1892">
        <v>-2.2213380000000001E-2</v>
      </c>
      <c r="AR1892">
        <v>-5.2203220000000003E-3</v>
      </c>
      <c r="AS1892">
        <v>-2.2506190000000001E-10</v>
      </c>
      <c r="AT1892">
        <v>-1.6864660000000001E-10</v>
      </c>
      <c r="AU1892">
        <v>6.9063590000000002E-9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">
      <c r="A1893">
        <v>228.93020000000001</v>
      </c>
      <c r="B1893">
        <v>3.0424739999999999</v>
      </c>
      <c r="C1893">
        <v>1.389632</v>
      </c>
      <c r="D1893">
        <v>0.77767739999999996</v>
      </c>
      <c r="E1893">
        <v>9.8092769999999999E-3</v>
      </c>
      <c r="F1893">
        <v>-9.5398330000000003E-2</v>
      </c>
      <c r="G1893">
        <v>-4.9685109999999998E-2</v>
      </c>
      <c r="H1893">
        <v>0.99415010000000004</v>
      </c>
      <c r="I1893">
        <v>0.31541380000000002</v>
      </c>
      <c r="J1893">
        <v>9.4650620000000005E-2</v>
      </c>
      <c r="K1893">
        <v>0.69684550000000001</v>
      </c>
      <c r="L1893">
        <v>-9.3587470000000006E-2</v>
      </c>
      <c r="M1893">
        <v>0.70476170000000005</v>
      </c>
      <c r="N1893">
        <v>1</v>
      </c>
      <c r="O1893">
        <v>6.9653989999999997E-3</v>
      </c>
      <c r="P1893">
        <v>-4.175901E-4</v>
      </c>
      <c r="Q1893">
        <v>1.0141130000000001E-3</v>
      </c>
      <c r="R1893">
        <v>85.11806</v>
      </c>
      <c r="S1893">
        <v>92.508930000000007</v>
      </c>
      <c r="T1893">
        <v>69.330680000000001</v>
      </c>
      <c r="U1893">
        <v>53.312730000000002</v>
      </c>
      <c r="V1893">
        <v>48.42015</v>
      </c>
      <c r="W1893">
        <v>27.701029999999999</v>
      </c>
      <c r="X1893">
        <v>3.3440300000000001</v>
      </c>
      <c r="Y1893">
        <v>43.321390000000001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-3.4853380000000001E-10</v>
      </c>
      <c r="AF1893">
        <v>1.3800179999999999E-9</v>
      </c>
      <c r="AG1893">
        <v>3.1138249999999998E-8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-1.4878570000000001E-2</v>
      </c>
      <c r="AQ1893">
        <v>-1.1843289999999999E-2</v>
      </c>
      <c r="AR1893">
        <v>3.6627609999999999E-4</v>
      </c>
      <c r="AS1893">
        <v>-2.1362480000000001E-10</v>
      </c>
      <c r="AT1893">
        <v>7.819089E-10</v>
      </c>
      <c r="AU1893">
        <v>3.048239E-8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">
      <c r="A1894">
        <v>228.9803</v>
      </c>
      <c r="B1894">
        <v>3.0396809999999999</v>
      </c>
      <c r="C1894">
        <v>1.3753919999999999</v>
      </c>
      <c r="D1894">
        <v>0.77441780000000005</v>
      </c>
      <c r="E1894">
        <v>9.8092720000000008E-3</v>
      </c>
      <c r="F1894">
        <v>-9.539831E-2</v>
      </c>
      <c r="G1894">
        <v>-4.9685159999999999E-2</v>
      </c>
      <c r="H1894">
        <v>0.99415010000000004</v>
      </c>
      <c r="I1894">
        <v>0.31541380000000002</v>
      </c>
      <c r="J1894">
        <v>9.5332879999999995E-2</v>
      </c>
      <c r="K1894">
        <v>0.69673879999999999</v>
      </c>
      <c r="L1894">
        <v>-9.4257750000000001E-2</v>
      </c>
      <c r="M1894">
        <v>0.70468589999999998</v>
      </c>
      <c r="N1894">
        <v>1</v>
      </c>
      <c r="O1894">
        <v>2.2814269999999999E-3</v>
      </c>
      <c r="P1894">
        <v>-3.4976009999999999E-4</v>
      </c>
      <c r="Q1894">
        <v>1.4169219999999999E-3</v>
      </c>
      <c r="R1894">
        <v>84.928849999999997</v>
      </c>
      <c r="S1894">
        <v>92.654719999999998</v>
      </c>
      <c r="T1894">
        <v>69.69941</v>
      </c>
      <c r="U1894">
        <v>53.805990000000001</v>
      </c>
      <c r="V1894">
        <v>49.270130000000002</v>
      </c>
      <c r="W1894">
        <v>28.40429</v>
      </c>
      <c r="X1894">
        <v>3.1904870000000001</v>
      </c>
      <c r="Y1894">
        <v>42.600679999999997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3.0847309999999998E-10</v>
      </c>
      <c r="AF1894">
        <v>5.9954820000000001E-11</v>
      </c>
      <c r="AG1894">
        <v>-1.342743E-8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-1.7219000000000002E-2</v>
      </c>
      <c r="AQ1894">
        <v>-1.3201940000000001E-2</v>
      </c>
      <c r="AR1894">
        <v>-1.075539E-2</v>
      </c>
      <c r="AS1894">
        <v>3.2522449999999998E-10</v>
      </c>
      <c r="AT1894">
        <v>2.284042E-10</v>
      </c>
      <c r="AU1894">
        <v>-1.7303899999999999E-8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">
      <c r="A1895">
        <v>229.0307</v>
      </c>
      <c r="B1895">
        <v>3.0385119999999999</v>
      </c>
      <c r="C1895">
        <v>1.363002</v>
      </c>
      <c r="D1895">
        <v>0.77445079999999999</v>
      </c>
      <c r="E1895">
        <v>9.8092709999999996E-3</v>
      </c>
      <c r="F1895">
        <v>-9.5398339999999998E-2</v>
      </c>
      <c r="G1895">
        <v>-4.9685159999999999E-2</v>
      </c>
      <c r="H1895">
        <v>0.99414999999999998</v>
      </c>
      <c r="I1895">
        <v>0.31541380000000002</v>
      </c>
      <c r="J1895">
        <v>9.6079730000000002E-2</v>
      </c>
      <c r="K1895">
        <v>0.69664280000000001</v>
      </c>
      <c r="L1895">
        <v>-9.4997380000000006E-2</v>
      </c>
      <c r="M1895">
        <v>0.70458010000000004</v>
      </c>
      <c r="N1895">
        <v>1</v>
      </c>
      <c r="O1895">
        <v>2.445221E-3</v>
      </c>
      <c r="P1895">
        <v>-3.8528439999999998E-4</v>
      </c>
      <c r="Q1895">
        <v>1.9271970000000001E-3</v>
      </c>
      <c r="R1895">
        <v>86.837649999999996</v>
      </c>
      <c r="S1895">
        <v>95.114059999999995</v>
      </c>
      <c r="T1895">
        <v>71.818209999999993</v>
      </c>
      <c r="U1895">
        <v>55.662120000000002</v>
      </c>
      <c r="V1895">
        <v>51.07667</v>
      </c>
      <c r="W1895">
        <v>29.71396</v>
      </c>
      <c r="X1895">
        <v>3.803877</v>
      </c>
      <c r="Y1895">
        <v>43.373199999999997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1.4909E-10</v>
      </c>
      <c r="AF1895">
        <v>9.091597E-10</v>
      </c>
      <c r="AG1895">
        <v>6.9473170000000002E-9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-8.5813710000000008E-3</v>
      </c>
      <c r="AQ1895">
        <v>-6.4961910000000001E-3</v>
      </c>
      <c r="AR1895">
        <v>-6.3683289999999998E-3</v>
      </c>
      <c r="AS1895">
        <v>5.3276499999999998E-11</v>
      </c>
      <c r="AT1895">
        <v>6.3945859999999995E-10</v>
      </c>
      <c r="AU1895">
        <v>5.2585579999999999E-10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">
      <c r="A1896">
        <v>229.0804</v>
      </c>
      <c r="B1896">
        <v>3.0414949999999998</v>
      </c>
      <c r="C1896">
        <v>1.3548750000000001</v>
      </c>
      <c r="D1896">
        <v>0.77514550000000004</v>
      </c>
      <c r="E1896">
        <v>9.8092769999999999E-3</v>
      </c>
      <c r="F1896">
        <v>-9.5398339999999998E-2</v>
      </c>
      <c r="G1896">
        <v>-4.9685180000000002E-2</v>
      </c>
      <c r="H1896">
        <v>0.99415010000000004</v>
      </c>
      <c r="I1896">
        <v>0.31541380000000002</v>
      </c>
      <c r="J1896">
        <v>9.6814070000000002E-2</v>
      </c>
      <c r="K1896">
        <v>0.69655599999999995</v>
      </c>
      <c r="L1896">
        <v>-9.5726909999999998E-2</v>
      </c>
      <c r="M1896">
        <v>0.70446660000000005</v>
      </c>
      <c r="N1896">
        <v>1</v>
      </c>
      <c r="O1896">
        <v>2.171755E-3</v>
      </c>
      <c r="P1896">
        <v>-3.3116340000000001E-4</v>
      </c>
      <c r="Q1896">
        <v>1.250625E-3</v>
      </c>
      <c r="R1896">
        <v>82.706490000000002</v>
      </c>
      <c r="S1896">
        <v>90.902429999999995</v>
      </c>
      <c r="T1896">
        <v>68.858990000000006</v>
      </c>
      <c r="U1896">
        <v>53.55133</v>
      </c>
      <c r="V1896">
        <v>49.197780000000002</v>
      </c>
      <c r="W1896">
        <v>28.84496</v>
      </c>
      <c r="X1896">
        <v>4.1096940000000002</v>
      </c>
      <c r="Y1896">
        <v>41.219000000000001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-1.543335E-10</v>
      </c>
      <c r="AF1896">
        <v>-1.5386630000000001E-9</v>
      </c>
      <c r="AG1896">
        <v>-5.2678889999999998E-9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-4.7496179999999997E-3</v>
      </c>
      <c r="AQ1896">
        <v>-3.4474409999999999E-3</v>
      </c>
      <c r="AR1896">
        <v>-7.3298879999999997E-3</v>
      </c>
      <c r="AS1896">
        <v>-4.5326739999999999E-11</v>
      </c>
      <c r="AT1896">
        <v>-8.3059929999999999E-10</v>
      </c>
      <c r="AU1896">
        <v>-2.7315320000000002E-9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">
      <c r="A1897">
        <v>229.13059999999999</v>
      </c>
      <c r="B1897">
        <v>3.0482969999999998</v>
      </c>
      <c r="C1897">
        <v>1.3525879999999999</v>
      </c>
      <c r="D1897">
        <v>0.77619050000000001</v>
      </c>
      <c r="E1897">
        <v>9.8092890000000005E-3</v>
      </c>
      <c r="F1897">
        <v>-9.5398339999999998E-2</v>
      </c>
      <c r="G1897">
        <v>-4.9685140000000003E-2</v>
      </c>
      <c r="H1897">
        <v>0.99414999999999998</v>
      </c>
      <c r="I1897">
        <v>0.31541380000000002</v>
      </c>
      <c r="J1897">
        <v>9.7416470000000005E-2</v>
      </c>
      <c r="K1897">
        <v>0.69645449999999998</v>
      </c>
      <c r="L1897">
        <v>-9.6317169999999994E-2</v>
      </c>
      <c r="M1897">
        <v>0.70440349999999996</v>
      </c>
      <c r="N1897">
        <v>1</v>
      </c>
      <c r="O1897">
        <v>1.274109E-3</v>
      </c>
      <c r="P1897">
        <v>-1.9443039999999999E-4</v>
      </c>
      <c r="Q1897">
        <v>2.387166E-4</v>
      </c>
      <c r="R1897">
        <v>84.622209999999995</v>
      </c>
      <c r="S1897">
        <v>93.167590000000004</v>
      </c>
      <c r="T1897">
        <v>70.689030000000002</v>
      </c>
      <c r="U1897">
        <v>55.073619999999998</v>
      </c>
      <c r="V1897">
        <v>50.731319999999997</v>
      </c>
      <c r="W1897">
        <v>29.851970000000001</v>
      </c>
      <c r="X1897">
        <v>4.4743389999999996</v>
      </c>
      <c r="Y1897">
        <v>41.983730000000001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-5.2297219999999998E-10</v>
      </c>
      <c r="AF1897">
        <v>2.8075820000000002E-10</v>
      </c>
      <c r="AG1897">
        <v>2.5066739999999999E-8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>
        <v>-4.763227E-10</v>
      </c>
      <c r="AT1897">
        <v>4.1393430000000001E-10</v>
      </c>
      <c r="AU1897">
        <v>3.2169299999999998E-8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">
      <c r="A1898">
        <v>229.18049999999999</v>
      </c>
      <c r="B1898">
        <v>3.0522840000000002</v>
      </c>
      <c r="C1898">
        <v>1.351707</v>
      </c>
      <c r="D1898">
        <v>0.77645059999999999</v>
      </c>
      <c r="E1898">
        <v>9.8092849999999992E-3</v>
      </c>
      <c r="F1898">
        <v>-9.5398330000000003E-2</v>
      </c>
      <c r="G1898">
        <v>-4.9685199999999999E-2</v>
      </c>
      <c r="H1898">
        <v>0.99414999999999998</v>
      </c>
      <c r="I1898">
        <v>0.31541380000000002</v>
      </c>
      <c r="J1898">
        <v>9.7880659999999994E-2</v>
      </c>
      <c r="K1898">
        <v>0.69636940000000003</v>
      </c>
      <c r="L1898">
        <v>-9.6770099999999998E-2</v>
      </c>
      <c r="M1898">
        <v>0.70436120000000002</v>
      </c>
      <c r="N1898">
        <v>1</v>
      </c>
      <c r="O1898">
        <v>6.115437E-4</v>
      </c>
      <c r="P1898">
        <v>-1.122952E-4</v>
      </c>
      <c r="Q1898">
        <v>5.1558019999999998E-5</v>
      </c>
      <c r="R1898">
        <v>88.603030000000004</v>
      </c>
      <c r="S1898">
        <v>97.567059999999998</v>
      </c>
      <c r="T1898">
        <v>74.046679999999995</v>
      </c>
      <c r="U1898">
        <v>57.704349999999998</v>
      </c>
      <c r="V1898">
        <v>53.267189999999999</v>
      </c>
      <c r="W1898">
        <v>31.375050000000002</v>
      </c>
      <c r="X1898">
        <v>4.8688039999999999</v>
      </c>
      <c r="Y1898">
        <v>43.693730000000002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-4.636855E-11</v>
      </c>
      <c r="AF1898">
        <v>-1.2523349999999999E-10</v>
      </c>
      <c r="AG1898">
        <v>-1.7197350000000001E-8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>
        <v>-6.6061840000000003E-12</v>
      </c>
      <c r="AT1898">
        <v>-4.0911419999999999E-10</v>
      </c>
      <c r="AU1898">
        <v>-3.5723739999999999E-8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">
      <c r="A1899">
        <v>229.23</v>
      </c>
      <c r="B1899">
        <v>3.054192</v>
      </c>
      <c r="C1899">
        <v>1.3512470000000001</v>
      </c>
      <c r="D1899">
        <v>0.776528</v>
      </c>
      <c r="E1899">
        <v>9.8092920000000007E-3</v>
      </c>
      <c r="F1899">
        <v>-9.5398330000000003E-2</v>
      </c>
      <c r="G1899">
        <v>-4.9685170000000001E-2</v>
      </c>
      <c r="H1899">
        <v>0.99414999999999998</v>
      </c>
      <c r="I1899">
        <v>0.31541380000000002</v>
      </c>
      <c r="J1899">
        <v>9.8237420000000006E-2</v>
      </c>
      <c r="K1899">
        <v>0.69630199999999998</v>
      </c>
      <c r="L1899">
        <v>-9.711765E-2</v>
      </c>
      <c r="M1899">
        <v>0.70433029999999996</v>
      </c>
      <c r="N1899">
        <v>1</v>
      </c>
      <c r="O1899">
        <v>2.7513499999999997E-4</v>
      </c>
      <c r="P1899">
        <v>-7.2598460000000004E-5</v>
      </c>
      <c r="Q1899">
        <v>1.329184E-5</v>
      </c>
      <c r="R1899">
        <v>90.607410000000002</v>
      </c>
      <c r="S1899">
        <v>99.757599999999996</v>
      </c>
      <c r="T1899">
        <v>75.704639999999998</v>
      </c>
      <c r="U1899">
        <v>58.98856</v>
      </c>
      <c r="V1899">
        <v>54.513420000000004</v>
      </c>
      <c r="W1899">
        <v>32.115110000000001</v>
      </c>
      <c r="X1899">
        <v>5.0819910000000004</v>
      </c>
      <c r="Y1899">
        <v>44.498269999999998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-5.6653980000000003E-10</v>
      </c>
      <c r="AF1899">
        <v>1.230625E-9</v>
      </c>
      <c r="AG1899">
        <v>2.332514E-8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>
        <v>-5.9223499999999997E-10</v>
      </c>
      <c r="AT1899">
        <v>9.2730219999999997E-10</v>
      </c>
      <c r="AU1899">
        <v>2.5146539999999999E-8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">
      <c r="A1900">
        <v>229.2801</v>
      </c>
      <c r="B1900">
        <v>3.0550470000000001</v>
      </c>
      <c r="C1900">
        <v>1.3509389999999999</v>
      </c>
      <c r="D1900">
        <v>0.77655269999999998</v>
      </c>
      <c r="E1900">
        <v>9.8092890000000005E-3</v>
      </c>
      <c r="F1900">
        <v>-9.539831E-2</v>
      </c>
      <c r="G1900">
        <v>-4.968521E-2</v>
      </c>
      <c r="H1900">
        <v>0.99414999999999998</v>
      </c>
      <c r="I1900">
        <v>0.31541380000000002</v>
      </c>
      <c r="J1900">
        <v>9.8513669999999998E-2</v>
      </c>
      <c r="K1900">
        <v>0.69624920000000001</v>
      </c>
      <c r="L1900">
        <v>-9.7386650000000005E-2</v>
      </c>
      <c r="M1900">
        <v>0.70430669999999995</v>
      </c>
      <c r="N1900">
        <v>1</v>
      </c>
      <c r="O1900">
        <v>1.196861E-4</v>
      </c>
      <c r="P1900">
        <v>-5.4478650000000001E-5</v>
      </c>
      <c r="Q1900">
        <v>3.874302E-6</v>
      </c>
      <c r="R1900">
        <v>92.620180000000005</v>
      </c>
      <c r="S1900">
        <v>101.96169999999999</v>
      </c>
      <c r="T1900">
        <v>77.373419999999996</v>
      </c>
      <c r="U1900">
        <v>60.282580000000003</v>
      </c>
      <c r="V1900">
        <v>55.740400000000001</v>
      </c>
      <c r="W1900">
        <v>32.839919999999999</v>
      </c>
      <c r="X1900">
        <v>5.2504840000000002</v>
      </c>
      <c r="Y1900">
        <v>45.384839999999997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3.1461409999999998E-10</v>
      </c>
      <c r="AF1900">
        <v>4.490965E-10</v>
      </c>
      <c r="AG1900">
        <v>-9.2703920000000005E-9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>
        <v>4.5307990000000002E-10</v>
      </c>
      <c r="AT1900">
        <v>3.8582780000000002E-10</v>
      </c>
      <c r="AU1900">
        <v>-2.2487880000000001E-8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">
      <c r="A1901">
        <v>229.33019999999999</v>
      </c>
      <c r="B1901">
        <v>3.0554130000000002</v>
      </c>
      <c r="C1901">
        <v>1.3506929999999999</v>
      </c>
      <c r="D1901">
        <v>0.77655920000000001</v>
      </c>
      <c r="E1901">
        <v>9.8092820000000008E-3</v>
      </c>
      <c r="F1901">
        <v>-9.5398319999999995E-2</v>
      </c>
      <c r="G1901">
        <v>-4.9685300000000002E-2</v>
      </c>
      <c r="H1901">
        <v>0.99414999999999998</v>
      </c>
      <c r="I1901">
        <v>0.31541380000000002</v>
      </c>
      <c r="J1901">
        <v>9.8729150000000002E-2</v>
      </c>
      <c r="K1901">
        <v>0.6962081</v>
      </c>
      <c r="L1901">
        <v>-9.7596459999999996E-2</v>
      </c>
      <c r="M1901">
        <v>0.70428820000000003</v>
      </c>
      <c r="N1901">
        <v>1</v>
      </c>
      <c r="O1901">
        <v>5.0306319999999998E-5</v>
      </c>
      <c r="P1901">
        <v>-4.6372409999999997E-5</v>
      </c>
      <c r="Q1901">
        <v>5.3644179999999997E-7</v>
      </c>
      <c r="R1901">
        <v>90.606499999999997</v>
      </c>
      <c r="S1901">
        <v>99.74109</v>
      </c>
      <c r="T1901">
        <v>75.687759999999997</v>
      </c>
      <c r="U1901">
        <v>58.967289999999998</v>
      </c>
      <c r="V1901">
        <v>54.539110000000001</v>
      </c>
      <c r="W1901">
        <v>32.134430000000002</v>
      </c>
      <c r="X1901">
        <v>5.1662189999999999</v>
      </c>
      <c r="Y1901">
        <v>44.34892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4.9079010000000005E-10</v>
      </c>
      <c r="AF1901">
        <v>-7.3015870000000004E-11</v>
      </c>
      <c r="AG1901">
        <v>-4.271462E-8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4.9079010000000005E-10</v>
      </c>
      <c r="AT1901">
        <v>-7.3015870000000004E-11</v>
      </c>
      <c r="AU1901">
        <v>-4.271462E-8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">
      <c r="A1902">
        <v>229.3802</v>
      </c>
      <c r="B1902">
        <v>3.055561</v>
      </c>
      <c r="C1902">
        <v>1.3504719999999999</v>
      </c>
      <c r="D1902">
        <v>0.77655879999999999</v>
      </c>
      <c r="E1902">
        <v>9.8092879999999993E-3</v>
      </c>
      <c r="F1902">
        <v>-9.5398339999999998E-2</v>
      </c>
      <c r="G1902">
        <v>-4.9685310000000003E-2</v>
      </c>
      <c r="H1902">
        <v>0.99414999999999998</v>
      </c>
      <c r="I1902">
        <v>0.31541380000000002</v>
      </c>
      <c r="J1902">
        <v>9.8898399999999997E-2</v>
      </c>
      <c r="K1902">
        <v>0.69617580000000001</v>
      </c>
      <c r="L1902">
        <v>-9.7761280000000006E-2</v>
      </c>
      <c r="M1902">
        <v>0.7042735</v>
      </c>
      <c r="N1902">
        <v>1</v>
      </c>
      <c r="O1902">
        <v>1.9311900000000001E-5</v>
      </c>
      <c r="P1902">
        <v>-4.2915340000000002E-5</v>
      </c>
      <c r="Q1902">
        <v>-1.7881390000000001E-7</v>
      </c>
      <c r="R1902">
        <v>90.605530000000002</v>
      </c>
      <c r="S1902">
        <v>99.740970000000004</v>
      </c>
      <c r="T1902">
        <v>75.689520000000002</v>
      </c>
      <c r="U1902">
        <v>58.969389999999997</v>
      </c>
      <c r="V1902">
        <v>54.548450000000003</v>
      </c>
      <c r="W1902">
        <v>32.14293</v>
      </c>
      <c r="X1902">
        <v>5.1842050000000004</v>
      </c>
      <c r="Y1902">
        <v>44.325240000000001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8.3340789999999997E-11</v>
      </c>
      <c r="AF1902">
        <v>2.81427E-10</v>
      </c>
      <c r="AG1902">
        <v>-4.6628140000000004E-9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>
        <v>1.63888E-11</v>
      </c>
      <c r="AT1902">
        <v>-5.4191430000000001E-11</v>
      </c>
      <c r="AU1902">
        <v>5.5591379999999997E-9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">
      <c r="A1903">
        <v>229.4306</v>
      </c>
      <c r="B1903">
        <v>3.028959</v>
      </c>
      <c r="C1903">
        <v>1.312489</v>
      </c>
      <c r="D1903">
        <v>0.77703540000000004</v>
      </c>
      <c r="E1903">
        <v>9.8092869999999999E-3</v>
      </c>
      <c r="F1903">
        <v>-9.5398350000000007E-2</v>
      </c>
      <c r="G1903">
        <v>-4.968529E-2</v>
      </c>
      <c r="H1903">
        <v>0.99414999999999998</v>
      </c>
      <c r="I1903">
        <v>0.31541380000000002</v>
      </c>
      <c r="J1903">
        <v>9.9437520000000001E-2</v>
      </c>
      <c r="K1903">
        <v>0.69607249999999998</v>
      </c>
      <c r="L1903">
        <v>-9.8286159999999997E-2</v>
      </c>
      <c r="M1903">
        <v>0.70422660000000004</v>
      </c>
      <c r="N1903">
        <v>1</v>
      </c>
      <c r="O1903">
        <v>1.0951280000000001E-2</v>
      </c>
      <c r="P1903">
        <v>-4.0924549999999998E-4</v>
      </c>
      <c r="Q1903">
        <v>1.052022E-4</v>
      </c>
      <c r="R1903">
        <v>84.449969999999993</v>
      </c>
      <c r="S1903">
        <v>93.187479999999994</v>
      </c>
      <c r="T1903">
        <v>70.85754</v>
      </c>
      <c r="U1903">
        <v>55.340519999999998</v>
      </c>
      <c r="V1903">
        <v>51.194670000000002</v>
      </c>
      <c r="W1903">
        <v>30.292539999999999</v>
      </c>
      <c r="X1903">
        <v>5.0037190000000002</v>
      </c>
      <c r="Y1903">
        <v>41.516680000000001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-4.6715280000000005E-10</v>
      </c>
      <c r="AF1903">
        <v>-5.340353E-10</v>
      </c>
      <c r="AG1903">
        <v>8.3009970000000001E-9</v>
      </c>
      <c r="AH1903">
        <v>0.99999990000000005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-7.7257800000000001E-2</v>
      </c>
      <c r="AQ1903">
        <v>-6.0984330000000003E-2</v>
      </c>
      <c r="AR1903">
        <v>5.5998740000000003E-3</v>
      </c>
      <c r="AS1903">
        <v>-4.1574520000000001E-10</v>
      </c>
      <c r="AT1903">
        <v>-5.3595159999999999E-10</v>
      </c>
      <c r="AU1903">
        <v>1.3446490000000001E-8</v>
      </c>
      <c r="AV1903">
        <v>0.99999990000000005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">
      <c r="A1904">
        <v>229.48</v>
      </c>
      <c r="B1904">
        <v>3.0241929999999999</v>
      </c>
      <c r="C1904">
        <v>1.275064</v>
      </c>
      <c r="D1904">
        <v>0.77498230000000001</v>
      </c>
      <c r="E1904">
        <v>9.8092849999999992E-3</v>
      </c>
      <c r="F1904">
        <v>-9.5398350000000007E-2</v>
      </c>
      <c r="G1904">
        <v>-4.9685279999999998E-2</v>
      </c>
      <c r="H1904">
        <v>0.99414999999999998</v>
      </c>
      <c r="I1904">
        <v>0.31541380000000002</v>
      </c>
      <c r="J1904">
        <v>0.1005036</v>
      </c>
      <c r="K1904">
        <v>0.69593519999999998</v>
      </c>
      <c r="L1904">
        <v>-9.9343459999999995E-2</v>
      </c>
      <c r="M1904">
        <v>0.70406250000000004</v>
      </c>
      <c r="N1904">
        <v>1</v>
      </c>
      <c r="O1904">
        <v>1.123643E-2</v>
      </c>
      <c r="P1904">
        <v>-4.79579E-4</v>
      </c>
      <c r="Q1904">
        <v>1.331806E-3</v>
      </c>
      <c r="R1904">
        <v>82.117419999999996</v>
      </c>
      <c r="S1904">
        <v>91.499539999999996</v>
      </c>
      <c r="T1904">
        <v>70.168369999999996</v>
      </c>
      <c r="U1904">
        <v>55.322409999999998</v>
      </c>
      <c r="V1904">
        <v>51.184750000000001</v>
      </c>
      <c r="W1904">
        <v>30.87698</v>
      </c>
      <c r="X1904">
        <v>6.026097</v>
      </c>
      <c r="Y1904">
        <v>40.712870000000002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-1.1922230000000001E-10</v>
      </c>
      <c r="AF1904">
        <v>-1.0014409999999999E-9</v>
      </c>
      <c r="AG1904">
        <v>9.7956589999999993E-9</v>
      </c>
      <c r="AH1904">
        <v>0.99999990000000005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-3.7761459999999997E-2</v>
      </c>
      <c r="AQ1904">
        <v>-2.9485040000000001E-2</v>
      </c>
      <c r="AR1904">
        <v>-1.6365640000000001E-3</v>
      </c>
      <c r="AS1904">
        <v>-7.0228359999999996E-11</v>
      </c>
      <c r="AT1904">
        <v>-1.2295809999999999E-9</v>
      </c>
      <c r="AU1904">
        <v>-5.4320100000000001E-9</v>
      </c>
      <c r="AV1904">
        <v>0.99999990000000005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">
      <c r="A1905">
        <v>229.53059999999999</v>
      </c>
      <c r="B1905">
        <v>2.9807929999999998</v>
      </c>
      <c r="C1905">
        <v>1.245994</v>
      </c>
      <c r="D1905">
        <v>0.7637969</v>
      </c>
      <c r="E1905">
        <v>9.80929E-3</v>
      </c>
      <c r="F1905">
        <v>-9.5398360000000001E-2</v>
      </c>
      <c r="G1905">
        <v>-4.9685220000000002E-2</v>
      </c>
      <c r="H1905">
        <v>0.99414999999999998</v>
      </c>
      <c r="I1905">
        <v>0.31541380000000002</v>
      </c>
      <c r="J1905">
        <v>0.1018955</v>
      </c>
      <c r="K1905">
        <v>0.69584480000000004</v>
      </c>
      <c r="L1905">
        <v>-0.1007506</v>
      </c>
      <c r="M1905">
        <v>0.70375180000000004</v>
      </c>
      <c r="N1905">
        <v>1</v>
      </c>
      <c r="O1905">
        <v>3.7837029999999999E-4</v>
      </c>
      <c r="P1905">
        <v>-7.0333479999999999E-5</v>
      </c>
      <c r="Q1905">
        <v>-4.696846E-5</v>
      </c>
      <c r="R1905">
        <v>81.878050000000002</v>
      </c>
      <c r="S1905">
        <v>92.158209999999997</v>
      </c>
      <c r="T1905">
        <v>71.314610000000002</v>
      </c>
      <c r="U1905">
        <v>56.748629999999999</v>
      </c>
      <c r="V1905">
        <v>52.558399999999999</v>
      </c>
      <c r="W1905">
        <v>32.352460000000001</v>
      </c>
      <c r="X1905">
        <v>7.5247849999999996</v>
      </c>
      <c r="Y1905">
        <v>40.637889999999999</v>
      </c>
      <c r="Z1905">
        <v>0</v>
      </c>
      <c r="AA1905">
        <v>1</v>
      </c>
      <c r="AB1905">
        <v>-3.6067269999999998E-2</v>
      </c>
      <c r="AC1905">
        <v>-2.1520589999999999E-2</v>
      </c>
      <c r="AD1905">
        <v>-1.8838249999999999E-5</v>
      </c>
      <c r="AE1905">
        <v>-4.533975E-11</v>
      </c>
      <c r="AF1905">
        <v>-7.1118010000000005E-10</v>
      </c>
      <c r="AG1905">
        <v>3.1335620000000001E-8</v>
      </c>
      <c r="AH1905">
        <v>0.99999990000000005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-1.6511609999999999E-2</v>
      </c>
      <c r="AQ1905">
        <v>-1.282433E-2</v>
      </c>
      <c r="AR1905">
        <v>-6.9228910000000005E-4</v>
      </c>
      <c r="AS1905">
        <v>-1.0871989999999999E-10</v>
      </c>
      <c r="AT1905">
        <v>-5.0478960000000005E-10</v>
      </c>
      <c r="AU1905">
        <v>2.8850389999999999E-8</v>
      </c>
      <c r="AV1905">
        <v>0.99999990000000005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">
      <c r="A1906">
        <v>229.58070000000001</v>
      </c>
      <c r="B1906">
        <v>2.9695010000000002</v>
      </c>
      <c r="C1906">
        <v>1.201538</v>
      </c>
      <c r="D1906">
        <v>0.76068029999999998</v>
      </c>
      <c r="E1906">
        <v>9.8092979999999993E-3</v>
      </c>
      <c r="F1906">
        <v>-9.5398399999999994E-2</v>
      </c>
      <c r="G1906">
        <v>-4.9685199999999999E-2</v>
      </c>
      <c r="H1906">
        <v>0.99414999999999998</v>
      </c>
      <c r="I1906">
        <v>0.31541380000000002</v>
      </c>
      <c r="J1906">
        <v>0.1036716</v>
      </c>
      <c r="K1906">
        <v>0.6957546</v>
      </c>
      <c r="L1906">
        <v>-0.1025563</v>
      </c>
      <c r="M1906">
        <v>0.70332070000000002</v>
      </c>
      <c r="N1906">
        <v>1</v>
      </c>
      <c r="O1906">
        <v>1.060534E-2</v>
      </c>
      <c r="P1906">
        <v>-1.317501E-3</v>
      </c>
      <c r="Q1906">
        <v>-1.240313E-3</v>
      </c>
      <c r="R1906">
        <v>79.792450000000002</v>
      </c>
      <c r="S1906">
        <v>90.865160000000003</v>
      </c>
      <c r="T1906">
        <v>71.016589999999994</v>
      </c>
      <c r="U1906">
        <v>57.076819999999998</v>
      </c>
      <c r="V1906">
        <v>52.394410000000001</v>
      </c>
      <c r="W1906">
        <v>33.043100000000003</v>
      </c>
      <c r="X1906">
        <v>9.0437630000000002</v>
      </c>
      <c r="Y1906">
        <v>40.852089999999997</v>
      </c>
      <c r="Z1906">
        <v>0</v>
      </c>
      <c r="AA1906">
        <v>1</v>
      </c>
      <c r="AB1906">
        <v>-6.7361500000000005E-2</v>
      </c>
      <c r="AC1906">
        <v>-3.9328519999999999E-2</v>
      </c>
      <c r="AD1906">
        <v>-2.9900600000000001E-3</v>
      </c>
      <c r="AE1906">
        <v>-1.288817E-12</v>
      </c>
      <c r="AF1906">
        <v>-5.4707239999999999E-10</v>
      </c>
      <c r="AG1906">
        <v>2.19378E-8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-8.6816310000000004E-3</v>
      </c>
      <c r="AQ1906">
        <v>-6.5510150000000003E-3</v>
      </c>
      <c r="AR1906">
        <v>-3.8768510000000002E-3</v>
      </c>
      <c r="AS1906">
        <v>-8.3225110000000001E-11</v>
      </c>
      <c r="AT1906">
        <v>-7.0322199999999999E-10</v>
      </c>
      <c r="AU1906">
        <v>1.9015529999999999E-8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">
      <c r="A1907">
        <v>229.6309</v>
      </c>
      <c r="B1907">
        <v>3.001112</v>
      </c>
      <c r="C1907">
        <v>1.132819</v>
      </c>
      <c r="D1907">
        <v>0.72984680000000002</v>
      </c>
      <c r="E1907">
        <v>9.8092950000000009E-3</v>
      </c>
      <c r="F1907">
        <v>-9.5398419999999998E-2</v>
      </c>
      <c r="G1907">
        <v>-4.9685149999999997E-2</v>
      </c>
      <c r="H1907">
        <v>0.99414999999999998</v>
      </c>
      <c r="I1907">
        <v>0.31541380000000002</v>
      </c>
      <c r="J1907">
        <v>0.1057882</v>
      </c>
      <c r="K1907">
        <v>0.69595119999999999</v>
      </c>
      <c r="L1907">
        <v>-0.1048052</v>
      </c>
      <c r="M1907">
        <v>0.70247890000000002</v>
      </c>
      <c r="N1907">
        <v>1</v>
      </c>
      <c r="O1907">
        <v>1.6364569999999998E-2</v>
      </c>
      <c r="P1907">
        <v>-1.8761159999999999E-3</v>
      </c>
      <c r="Q1907">
        <v>-2.2292729999999999E-3</v>
      </c>
      <c r="R1907">
        <v>67.909899999999993</v>
      </c>
      <c r="S1907">
        <v>78.179670000000002</v>
      </c>
      <c r="T1907">
        <v>61.727930000000001</v>
      </c>
      <c r="U1907">
        <v>50.045250000000003</v>
      </c>
      <c r="V1907">
        <v>46.04504</v>
      </c>
      <c r="W1907">
        <v>29.384779999999999</v>
      </c>
      <c r="X1907">
        <v>9.2378</v>
      </c>
      <c r="Y1907">
        <v>35.004510000000003</v>
      </c>
      <c r="Z1907">
        <v>0</v>
      </c>
      <c r="AA1907">
        <v>1</v>
      </c>
      <c r="AB1907">
        <v>-0.1021165</v>
      </c>
      <c r="AC1907">
        <v>-5.7240829999999999E-2</v>
      </c>
      <c r="AD1907">
        <v>-1.7570189999999999E-2</v>
      </c>
      <c r="AE1907">
        <v>3.7582280000000001E-10</v>
      </c>
      <c r="AF1907">
        <v>5.0005380000000002E-10</v>
      </c>
      <c r="AG1907">
        <v>3.6028939999999999E-8</v>
      </c>
      <c r="AH1907">
        <v>0.99999990000000005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>
        <v>4.0653380000000001E-10</v>
      </c>
      <c r="AT1907">
        <v>4.5734529999999998E-10</v>
      </c>
      <c r="AU1907">
        <v>2.3262689999999998E-8</v>
      </c>
      <c r="AV1907">
        <v>0.99999990000000005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">
      <c r="A1908">
        <v>229.68100000000001</v>
      </c>
      <c r="B1908">
        <v>3.002545</v>
      </c>
      <c r="C1908">
        <v>1.084131</v>
      </c>
      <c r="D1908">
        <v>0.71112529999999996</v>
      </c>
      <c r="E1908">
        <v>9.8092939999999997E-3</v>
      </c>
      <c r="F1908">
        <v>-9.5398440000000001E-2</v>
      </c>
      <c r="G1908">
        <v>-4.9685180000000002E-2</v>
      </c>
      <c r="H1908">
        <v>0.99414999999999998</v>
      </c>
      <c r="I1908">
        <v>0.31541380000000002</v>
      </c>
      <c r="J1908">
        <v>0.108248</v>
      </c>
      <c r="K1908">
        <v>0.69635740000000002</v>
      </c>
      <c r="L1908">
        <v>-0.10748580000000001</v>
      </c>
      <c r="M1908">
        <v>0.70129560000000002</v>
      </c>
      <c r="N1908">
        <v>1</v>
      </c>
      <c r="O1908">
        <v>1.135659E-2</v>
      </c>
      <c r="P1908">
        <v>-1.315236E-3</v>
      </c>
      <c r="Q1908">
        <v>-1.477003E-3</v>
      </c>
      <c r="R1908">
        <v>78.498180000000005</v>
      </c>
      <c r="S1908">
        <v>91.36815</v>
      </c>
      <c r="T1908">
        <v>72.966160000000002</v>
      </c>
      <c r="U1908">
        <v>59.634450000000001</v>
      </c>
      <c r="V1908">
        <v>55.06709</v>
      </c>
      <c r="W1908">
        <v>35.396900000000002</v>
      </c>
      <c r="X1908">
        <v>12.85022</v>
      </c>
      <c r="Y1908">
        <v>40.23319</v>
      </c>
      <c r="Z1908">
        <v>0</v>
      </c>
      <c r="AA1908">
        <v>1</v>
      </c>
      <c r="AB1908">
        <v>-4.9702549999999998E-2</v>
      </c>
      <c r="AC1908">
        <v>-2.792437E-2</v>
      </c>
      <c r="AD1908">
        <v>-2.8187360000000001E-3</v>
      </c>
      <c r="AE1908">
        <v>3.0568879999999999E-10</v>
      </c>
      <c r="AF1908">
        <v>5.5642900000000001E-13</v>
      </c>
      <c r="AG1908">
        <v>-1.787326E-9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>
        <v>2.7285070000000001E-10</v>
      </c>
      <c r="AT1908">
        <v>-1.4348579999999999E-10</v>
      </c>
      <c r="AU1908">
        <v>-1.489226E-8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">
      <c r="A1909">
        <v>229.7302</v>
      </c>
      <c r="B1909">
        <v>3.008238</v>
      </c>
      <c r="C1909">
        <v>1.0635110000000001</v>
      </c>
      <c r="D1909">
        <v>0.71169729999999998</v>
      </c>
      <c r="E1909">
        <v>9.8093009999999994E-3</v>
      </c>
      <c r="F1909">
        <v>-9.5398479999999994E-2</v>
      </c>
      <c r="G1909">
        <v>-4.9685170000000001E-2</v>
      </c>
      <c r="H1909">
        <v>0.99414999999999998</v>
      </c>
      <c r="I1909">
        <v>0.31541380000000002</v>
      </c>
      <c r="J1909">
        <v>0.11057210000000001</v>
      </c>
      <c r="K1909">
        <v>0.69670410000000005</v>
      </c>
      <c r="L1909">
        <v>-0.1100209</v>
      </c>
      <c r="M1909">
        <v>0.70019469999999995</v>
      </c>
      <c r="N1909">
        <v>1</v>
      </c>
      <c r="O1909">
        <v>5.8529380000000002E-3</v>
      </c>
      <c r="P1909">
        <v>9.7751619999999996E-5</v>
      </c>
      <c r="Q1909">
        <v>7.038713E-4</v>
      </c>
      <c r="R1909">
        <v>82.982510000000005</v>
      </c>
      <c r="S1909">
        <v>97.42989</v>
      </c>
      <c r="T1909">
        <v>78.491169999999997</v>
      </c>
      <c r="U1909">
        <v>64.571520000000007</v>
      </c>
      <c r="V1909">
        <v>59.729770000000002</v>
      </c>
      <c r="W1909">
        <v>38.716479999999997</v>
      </c>
      <c r="X1909">
        <v>15.4506</v>
      </c>
      <c r="Y1909">
        <v>42.18835</v>
      </c>
      <c r="Z1909">
        <v>0</v>
      </c>
      <c r="AA1909">
        <v>1</v>
      </c>
      <c r="AB1909">
        <v>-2.0965790000000002E-2</v>
      </c>
      <c r="AC1909">
        <v>-1.16796E-2</v>
      </c>
      <c r="AD1909">
        <v>1.4114039999999999E-4</v>
      </c>
      <c r="AE1909">
        <v>-1.6328539999999999E-10</v>
      </c>
      <c r="AF1909">
        <v>5.4794960000000003E-10</v>
      </c>
      <c r="AG1909">
        <v>1.26246E-8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>
        <v>-1.846649E-10</v>
      </c>
      <c r="AT1909">
        <v>3.8251960000000002E-10</v>
      </c>
      <c r="AU1909">
        <v>7.9186679999999997E-9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">
      <c r="A1910">
        <v>229.7807</v>
      </c>
      <c r="B1910">
        <v>3.0068160000000002</v>
      </c>
      <c r="C1910">
        <v>1.0500700000000001</v>
      </c>
      <c r="D1910">
        <v>0.71357190000000004</v>
      </c>
      <c r="E1910">
        <v>9.8093030000000001E-3</v>
      </c>
      <c r="F1910">
        <v>-9.5398490000000002E-2</v>
      </c>
      <c r="G1910">
        <v>-4.9685170000000001E-2</v>
      </c>
      <c r="H1910">
        <v>0.99414999999999998</v>
      </c>
      <c r="I1910">
        <v>0.31541380000000002</v>
      </c>
      <c r="J1910">
        <v>0.11256579999999999</v>
      </c>
      <c r="K1910">
        <v>0.69689120000000004</v>
      </c>
      <c r="L1910">
        <v>-0.1121702</v>
      </c>
      <c r="M1910">
        <v>0.6993492</v>
      </c>
      <c r="N1910">
        <v>1</v>
      </c>
      <c r="O1910">
        <v>4.5273300000000004E-3</v>
      </c>
      <c r="P1910">
        <v>7.5578689999999994E-5</v>
      </c>
      <c r="Q1910">
        <v>5.4442879999999996E-4</v>
      </c>
      <c r="R1910">
        <v>87.105969999999999</v>
      </c>
      <c r="S1910">
        <v>102.6874</v>
      </c>
      <c r="T1910">
        <v>83.093029999999999</v>
      </c>
      <c r="U1910">
        <v>68.617810000000006</v>
      </c>
      <c r="V1910">
        <v>63.683929999999997</v>
      </c>
      <c r="W1910">
        <v>41.507280000000002</v>
      </c>
      <c r="X1910">
        <v>17.194240000000001</v>
      </c>
      <c r="Y1910">
        <v>43.927790000000002</v>
      </c>
      <c r="Z1910">
        <v>0</v>
      </c>
      <c r="AA1910">
        <v>1</v>
      </c>
      <c r="AB1910">
        <v>-2.9124480000000001E-2</v>
      </c>
      <c r="AC1910">
        <v>-1.557264E-2</v>
      </c>
      <c r="AD1910">
        <v>-2.7052999999999999E-3</v>
      </c>
      <c r="AE1910">
        <v>-6.1611520000000006E-11</v>
      </c>
      <c r="AF1910">
        <v>-1.6550700000000001E-10</v>
      </c>
      <c r="AG1910">
        <v>9.7809650000000005E-9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>
        <v>-4.2470400000000001E-11</v>
      </c>
      <c r="AT1910">
        <v>-1.5551899999999999E-10</v>
      </c>
      <c r="AU1910">
        <v>5.1120330000000003E-9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">
      <c r="A1911">
        <v>229.83009999999999</v>
      </c>
      <c r="B1911">
        <v>3.003288</v>
      </c>
      <c r="C1911">
        <v>1.029342</v>
      </c>
      <c r="D1911">
        <v>0.71241670000000001</v>
      </c>
      <c r="E1911">
        <v>9.8092969999999998E-3</v>
      </c>
      <c r="F1911">
        <v>-9.5398510000000006E-2</v>
      </c>
      <c r="G1911">
        <v>-4.9685189999999997E-2</v>
      </c>
      <c r="H1911">
        <v>0.99414999999999998</v>
      </c>
      <c r="I1911">
        <v>0.31541380000000002</v>
      </c>
      <c r="J1911">
        <v>0.114382</v>
      </c>
      <c r="K1911">
        <v>0.69699390000000006</v>
      </c>
      <c r="L1911">
        <v>-0.1141129</v>
      </c>
      <c r="M1911">
        <v>0.69863759999999997</v>
      </c>
      <c r="N1911">
        <v>1</v>
      </c>
      <c r="O1911">
        <v>8.1629749999999994E-3</v>
      </c>
      <c r="P1911">
        <v>1.3625620000000001E-4</v>
      </c>
      <c r="Q1911">
        <v>9.8168850000000005E-4</v>
      </c>
      <c r="R1911">
        <v>83.073359999999994</v>
      </c>
      <c r="S1911">
        <v>98.177189999999996</v>
      </c>
      <c r="T1911">
        <v>79.701989999999995</v>
      </c>
      <c r="U1911">
        <v>66.020259999999993</v>
      </c>
      <c r="V1911">
        <v>61.393949999999997</v>
      </c>
      <c r="W1911">
        <v>40.216740000000001</v>
      </c>
      <c r="X1911">
        <v>17.044779999999999</v>
      </c>
      <c r="Y1911">
        <v>41.80706</v>
      </c>
      <c r="Z1911">
        <v>0</v>
      </c>
      <c r="AA1911">
        <v>1</v>
      </c>
      <c r="AB1911">
        <v>-4.7909220000000002E-2</v>
      </c>
      <c r="AC1911">
        <v>-2.5031109999999999E-2</v>
      </c>
      <c r="AD1911">
        <v>-5.5175210000000001E-3</v>
      </c>
      <c r="AE1911">
        <v>1.002264E-10</v>
      </c>
      <c r="AF1911">
        <v>-1.6498909999999999E-10</v>
      </c>
      <c r="AG1911">
        <v>-2.6085569999999998E-9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>
        <v>1.002264E-10</v>
      </c>
      <c r="AT1911">
        <v>-1.6498909999999999E-10</v>
      </c>
      <c r="AU1911">
        <v>-2.6085569999999998E-9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">
      <c r="A1912">
        <v>229.88030000000001</v>
      </c>
      <c r="B1912">
        <v>2.999997</v>
      </c>
      <c r="C1912">
        <v>1.001806</v>
      </c>
      <c r="D1912">
        <v>0.71407989999999999</v>
      </c>
      <c r="E1912">
        <v>9.8092920000000007E-3</v>
      </c>
      <c r="F1912">
        <v>-9.5398490000000002E-2</v>
      </c>
      <c r="G1912">
        <v>-4.9685269999999997E-2</v>
      </c>
      <c r="H1912">
        <v>0.99414999999999998</v>
      </c>
      <c r="I1912">
        <v>0.31541380000000002</v>
      </c>
      <c r="J1912">
        <v>0.11617329999999999</v>
      </c>
      <c r="K1912">
        <v>0.6969938</v>
      </c>
      <c r="L1912">
        <v>-0.1160007</v>
      </c>
      <c r="M1912">
        <v>0.69803090000000001</v>
      </c>
      <c r="N1912">
        <v>1</v>
      </c>
      <c r="O1912">
        <v>1.015902E-2</v>
      </c>
      <c r="P1912">
        <v>2.0134450000000001E-4</v>
      </c>
      <c r="Q1912">
        <v>1.1935229999999999E-3</v>
      </c>
      <c r="R1912">
        <v>87.193370000000002</v>
      </c>
      <c r="S1912">
        <v>103.3766</v>
      </c>
      <c r="T1912">
        <v>84.269739999999999</v>
      </c>
      <c r="U1912">
        <v>70.070790000000002</v>
      </c>
      <c r="V1912">
        <v>65.256889999999999</v>
      </c>
      <c r="W1912">
        <v>43.022190000000002</v>
      </c>
      <c r="X1912">
        <v>18.758019999999998</v>
      </c>
      <c r="Y1912">
        <v>43.873240000000003</v>
      </c>
      <c r="Z1912">
        <v>0</v>
      </c>
      <c r="AA1912">
        <v>1</v>
      </c>
      <c r="AB1912">
        <v>-6.1266389999999997E-2</v>
      </c>
      <c r="AC1912">
        <v>-3.183569E-2</v>
      </c>
      <c r="AD1912">
        <v>-5.4708100000000004E-3</v>
      </c>
      <c r="AE1912">
        <v>-6.4759240000000005E-11</v>
      </c>
      <c r="AF1912">
        <v>-1.6737040000000001E-10</v>
      </c>
      <c r="AG1912">
        <v>-3.6599770000000003E-8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-6.0255470000000003E-11</v>
      </c>
      <c r="AT1912">
        <v>-1.337632E-10</v>
      </c>
      <c r="AU1912">
        <v>-3.4339389999999999E-8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">
      <c r="A1913">
        <v>229.9308</v>
      </c>
      <c r="B1913">
        <v>2.9962409999999999</v>
      </c>
      <c r="C1913">
        <v>0.98676269999999999</v>
      </c>
      <c r="D1913">
        <v>0.7177962</v>
      </c>
      <c r="E1913">
        <v>9.8092979999999993E-3</v>
      </c>
      <c r="F1913">
        <v>-9.5398529999999995E-2</v>
      </c>
      <c r="G1913">
        <v>-4.9685199999999999E-2</v>
      </c>
      <c r="H1913">
        <v>0.99414999999999998</v>
      </c>
      <c r="I1913">
        <v>0.31541380000000002</v>
      </c>
      <c r="J1913">
        <v>0.11794060000000001</v>
      </c>
      <c r="K1913">
        <v>0.69688589999999995</v>
      </c>
      <c r="L1913">
        <v>-0.1178307</v>
      </c>
      <c r="M1913">
        <v>0.69753569999999998</v>
      </c>
      <c r="N1913">
        <v>1</v>
      </c>
      <c r="O1913">
        <v>1.1937619999999999E-2</v>
      </c>
      <c r="P1913">
        <v>8.6110230000000006E-3</v>
      </c>
      <c r="Q1913">
        <v>1.4507770000000001E-3</v>
      </c>
      <c r="R1913">
        <v>85.192049999999995</v>
      </c>
      <c r="S1913">
        <v>101.4174</v>
      </c>
      <c r="T1913">
        <v>83.099239999999995</v>
      </c>
      <c r="U1913">
        <v>69.432519999999997</v>
      </c>
      <c r="V1913">
        <v>64.818240000000003</v>
      </c>
      <c r="W1913">
        <v>43.080710000000003</v>
      </c>
      <c r="X1913">
        <v>19.391860000000001</v>
      </c>
      <c r="Y1913">
        <v>42.870249999999999</v>
      </c>
      <c r="Z1913">
        <v>0</v>
      </c>
      <c r="AA1913">
        <v>1</v>
      </c>
      <c r="AB1913">
        <v>-6.6568329999999995E-2</v>
      </c>
      <c r="AC1913">
        <v>-3.4593899999999997E-2</v>
      </c>
      <c r="AD1913">
        <v>-2.400461E-3</v>
      </c>
      <c r="AE1913">
        <v>2.7429100000000001E-13</v>
      </c>
      <c r="AF1913">
        <v>-1.3245330000000001E-10</v>
      </c>
      <c r="AG1913">
        <v>3.7532919999999997E-8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-3.3316730000000002E-12</v>
      </c>
      <c r="AT1913">
        <v>-1.69176E-10</v>
      </c>
      <c r="AU1913">
        <v>4.8932519999999998E-8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">
      <c r="A1914">
        <v>229.98050000000001</v>
      </c>
      <c r="B1914">
        <v>2.9963220000000002</v>
      </c>
      <c r="C1914">
        <v>0.98822430000000006</v>
      </c>
      <c r="D1914">
        <v>0.72656639999999995</v>
      </c>
      <c r="E1914">
        <v>9.8092909999999995E-3</v>
      </c>
      <c r="F1914">
        <v>-9.5398570000000002E-2</v>
      </c>
      <c r="G1914">
        <v>-4.968525E-2</v>
      </c>
      <c r="H1914">
        <v>0.99414999999999998</v>
      </c>
      <c r="I1914">
        <v>0.31541380000000002</v>
      </c>
      <c r="J1914">
        <v>0.1193742</v>
      </c>
      <c r="K1914">
        <v>0.69666490000000003</v>
      </c>
      <c r="L1914">
        <v>-0.119271</v>
      </c>
      <c r="M1914">
        <v>0.69726770000000005</v>
      </c>
      <c r="N1914">
        <v>1</v>
      </c>
      <c r="O1914">
        <v>1.1112449999999999E-2</v>
      </c>
      <c r="P1914">
        <v>8.1272719999999996E-3</v>
      </c>
      <c r="Q1914">
        <v>1.3507599999999999E-3</v>
      </c>
      <c r="R1914">
        <v>85.058580000000006</v>
      </c>
      <c r="S1914">
        <v>101.5539</v>
      </c>
      <c r="T1914">
        <v>83.478750000000005</v>
      </c>
      <c r="U1914">
        <v>69.980189999999993</v>
      </c>
      <c r="V1914">
        <v>65.465770000000006</v>
      </c>
      <c r="W1914">
        <v>43.757530000000003</v>
      </c>
      <c r="X1914">
        <v>20.00564</v>
      </c>
      <c r="Y1914">
        <v>42.903460000000003</v>
      </c>
      <c r="Z1914">
        <v>0</v>
      </c>
      <c r="AA1914">
        <v>1</v>
      </c>
      <c r="AB1914">
        <v>-5.8601609999999998E-2</v>
      </c>
      <c r="AC1914">
        <v>-3.0357530000000001E-2</v>
      </c>
      <c r="AD1914">
        <v>5.142565E-4</v>
      </c>
      <c r="AE1914">
        <v>-2.2463020000000001E-11</v>
      </c>
      <c r="AF1914">
        <v>5.592551E-11</v>
      </c>
      <c r="AG1914">
        <v>-1.752333E-8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-1.153246E-11</v>
      </c>
      <c r="AT1914">
        <v>2.418681E-11</v>
      </c>
      <c r="AU1914">
        <v>-1.5448929999999999E-8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">
      <c r="A1915">
        <v>230.03</v>
      </c>
      <c r="B1915">
        <v>2.987034</v>
      </c>
      <c r="C1915">
        <v>0.97898039999999997</v>
      </c>
      <c r="D1915">
        <v>0.73501689999999997</v>
      </c>
      <c r="E1915">
        <v>9.8092860000000004E-3</v>
      </c>
      <c r="F1915">
        <v>-9.5398579999999997E-2</v>
      </c>
      <c r="G1915">
        <v>-4.968521E-2</v>
      </c>
      <c r="H1915">
        <v>0.99414999999999998</v>
      </c>
      <c r="I1915">
        <v>0.31541380000000002</v>
      </c>
      <c r="J1915">
        <v>0.1206227</v>
      </c>
      <c r="K1915">
        <v>0.69631410000000005</v>
      </c>
      <c r="L1915">
        <v>-0.12046999999999999</v>
      </c>
      <c r="M1915">
        <v>0.69719710000000001</v>
      </c>
      <c r="N1915">
        <v>1</v>
      </c>
      <c r="O1915">
        <v>1.2596370000000001E-2</v>
      </c>
      <c r="P1915">
        <v>1.4929710000000001E-2</v>
      </c>
      <c r="Q1915">
        <v>-1.4929769999999999E-3</v>
      </c>
      <c r="R1915">
        <v>84.731269999999995</v>
      </c>
      <c r="S1915">
        <v>101.3382</v>
      </c>
      <c r="T1915">
        <v>83.399550000000005</v>
      </c>
      <c r="U1915">
        <v>70.037909999999997</v>
      </c>
      <c r="V1915">
        <v>65.642960000000002</v>
      </c>
      <c r="W1915">
        <v>44.018120000000003</v>
      </c>
      <c r="X1915">
        <v>20.120619999999999</v>
      </c>
      <c r="Y1915">
        <v>42.932310000000001</v>
      </c>
      <c r="Z1915">
        <v>0</v>
      </c>
      <c r="AA1915">
        <v>1</v>
      </c>
      <c r="AB1915">
        <v>-8.8076009999999996E-2</v>
      </c>
      <c r="AC1915">
        <v>-4.5200549999999999E-2</v>
      </c>
      <c r="AD1915">
        <v>7.2019740000000003E-4</v>
      </c>
      <c r="AE1915">
        <v>-5.5251150000000001E-11</v>
      </c>
      <c r="AF1915">
        <v>-7.044156E-11</v>
      </c>
      <c r="AG1915">
        <v>2.0193719999999999E-8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-5.5251150000000001E-11</v>
      </c>
      <c r="AT1915">
        <v>-7.044156E-11</v>
      </c>
      <c r="AU1915">
        <v>2.0193719999999999E-8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">
      <c r="A1916">
        <v>230.07990000000001</v>
      </c>
      <c r="B1916">
        <v>2.993703</v>
      </c>
      <c r="C1916">
        <v>0.97710109999999994</v>
      </c>
      <c r="D1916">
        <v>0.74013010000000001</v>
      </c>
      <c r="E1916">
        <v>9.8092860000000004E-3</v>
      </c>
      <c r="F1916">
        <v>-9.5398590000000005E-2</v>
      </c>
      <c r="G1916">
        <v>-4.9685220000000002E-2</v>
      </c>
      <c r="H1916">
        <v>0.99414999999999998</v>
      </c>
      <c r="I1916">
        <v>0.31541380000000002</v>
      </c>
      <c r="J1916">
        <v>0.1216768</v>
      </c>
      <c r="K1916">
        <v>0.69593689999999997</v>
      </c>
      <c r="L1916">
        <v>-0.1214529</v>
      </c>
      <c r="M1916">
        <v>0.69722010000000001</v>
      </c>
      <c r="N1916">
        <v>1</v>
      </c>
      <c r="O1916">
        <v>1.5275240000000001E-2</v>
      </c>
      <c r="P1916">
        <v>6.397247E-3</v>
      </c>
      <c r="Q1916">
        <v>2.3735169999999999E-3</v>
      </c>
      <c r="R1916">
        <v>86.426609999999997</v>
      </c>
      <c r="S1916">
        <v>103.6267</v>
      </c>
      <c r="T1916">
        <v>85.456509999999994</v>
      </c>
      <c r="U1916">
        <v>71.948939999999993</v>
      </c>
      <c r="V1916">
        <v>67.537270000000007</v>
      </c>
      <c r="W1916">
        <v>45.500109999999999</v>
      </c>
      <c r="X1916">
        <v>20.9008</v>
      </c>
      <c r="Y1916">
        <v>44.098239999999997</v>
      </c>
      <c r="Z1916">
        <v>0</v>
      </c>
      <c r="AA1916">
        <v>1</v>
      </c>
      <c r="AB1916">
        <v>-6.1532679999999999E-2</v>
      </c>
      <c r="AC1916">
        <v>-3.1219009999999998E-2</v>
      </c>
      <c r="AD1916">
        <v>3.0168140000000001E-4</v>
      </c>
      <c r="AE1916">
        <v>6.2122000000000005E-11</v>
      </c>
      <c r="AF1916">
        <v>-1.3846860000000001E-10</v>
      </c>
      <c r="AG1916">
        <v>7.7350969999999996E-10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6.9694149999999999E-11</v>
      </c>
      <c r="AT1916">
        <v>-1.4245860000000001E-10</v>
      </c>
      <c r="AU1916">
        <v>-1.228603E-9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">
      <c r="A1917">
        <v>230.13079999999999</v>
      </c>
      <c r="B1917">
        <v>3.0018359999999999</v>
      </c>
      <c r="C1917">
        <v>0.99036489999999999</v>
      </c>
      <c r="D1917">
        <v>0.74568310000000004</v>
      </c>
      <c r="E1917">
        <v>9.8092879999999993E-3</v>
      </c>
      <c r="F1917">
        <v>-9.5398629999999998E-2</v>
      </c>
      <c r="G1917">
        <v>-4.9685260000000002E-2</v>
      </c>
      <c r="H1917">
        <v>0.99414999999999998</v>
      </c>
      <c r="I1917">
        <v>0.31541380000000002</v>
      </c>
      <c r="J1917">
        <v>0.1223215</v>
      </c>
      <c r="K1917">
        <v>0.69557360000000001</v>
      </c>
      <c r="L1917">
        <v>-0.1220058</v>
      </c>
      <c r="M1917">
        <v>0.69737329999999997</v>
      </c>
      <c r="N1917">
        <v>1</v>
      </c>
      <c r="O1917">
        <v>9.6371170000000006E-3</v>
      </c>
      <c r="P1917">
        <v>8.5369350000000007E-3</v>
      </c>
      <c r="Q1917">
        <v>-1.1897679999999999E-3</v>
      </c>
      <c r="R1917">
        <v>86.180880000000002</v>
      </c>
      <c r="S1917">
        <v>103.3488</v>
      </c>
      <c r="T1917">
        <v>85.204229999999995</v>
      </c>
      <c r="U1917">
        <v>71.75224</v>
      </c>
      <c r="V1917">
        <v>67.480159999999998</v>
      </c>
      <c r="W1917">
        <v>45.473909999999997</v>
      </c>
      <c r="X1917">
        <v>20.761420000000001</v>
      </c>
      <c r="Y1917">
        <v>43.952759999999998</v>
      </c>
      <c r="Z1917">
        <v>0</v>
      </c>
      <c r="AA1917">
        <v>1</v>
      </c>
      <c r="AB1917">
        <v>-3.215498E-2</v>
      </c>
      <c r="AC1917">
        <v>-1.6188049999999999E-2</v>
      </c>
      <c r="AD1917">
        <v>7.0083359999999998E-5</v>
      </c>
      <c r="AE1917">
        <v>-1.2915709999999999E-11</v>
      </c>
      <c r="AF1917">
        <v>6.5061039999999999E-11</v>
      </c>
      <c r="AG1917">
        <v>-2.85151E-8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-6.7210850000000006E-11</v>
      </c>
      <c r="AT1917">
        <v>-2.9213880000000002E-10</v>
      </c>
      <c r="AU1917">
        <v>-6.7128509999999999E-9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">
      <c r="A1918">
        <v>230.18049999999999</v>
      </c>
      <c r="B1918">
        <v>2.994211</v>
      </c>
      <c r="C1918">
        <v>0.99558789999999997</v>
      </c>
      <c r="D1918">
        <v>0.74635910000000005</v>
      </c>
      <c r="E1918">
        <v>9.8092950000000009E-3</v>
      </c>
      <c r="F1918">
        <v>-9.5398689999999994E-2</v>
      </c>
      <c r="G1918">
        <v>-4.968529E-2</v>
      </c>
      <c r="H1918">
        <v>0.99414999999999998</v>
      </c>
      <c r="I1918">
        <v>0.31541380000000002</v>
      </c>
      <c r="J1918">
        <v>0.1226351</v>
      </c>
      <c r="K1918">
        <v>0.69530380000000003</v>
      </c>
      <c r="L1918">
        <v>-0.1222409</v>
      </c>
      <c r="M1918">
        <v>0.697546</v>
      </c>
      <c r="N1918">
        <v>1</v>
      </c>
      <c r="O1918">
        <v>4.5230390000000004E-3</v>
      </c>
      <c r="P1918">
        <v>3.9213299999999998E-3</v>
      </c>
      <c r="Q1918">
        <v>2.7853250000000002E-4</v>
      </c>
      <c r="R1918">
        <v>83.969189999999998</v>
      </c>
      <c r="S1918">
        <v>100.5389</v>
      </c>
      <c r="T1918">
        <v>82.709509999999995</v>
      </c>
      <c r="U1918">
        <v>69.540289999999999</v>
      </c>
      <c r="V1918">
        <v>65.505579999999995</v>
      </c>
      <c r="W1918">
        <v>44.017189999999999</v>
      </c>
      <c r="X1918">
        <v>19.77402</v>
      </c>
      <c r="Y1918">
        <v>42.671309999999998</v>
      </c>
      <c r="Z1918">
        <v>0</v>
      </c>
      <c r="AA1918">
        <v>1</v>
      </c>
      <c r="AB1918">
        <v>-6.1689439999999998E-2</v>
      </c>
      <c r="AC1918">
        <v>-3.0909639999999999E-2</v>
      </c>
      <c r="AD1918">
        <v>7.3025870000000006E-5</v>
      </c>
      <c r="AE1918">
        <v>1.35329E-10</v>
      </c>
      <c r="AF1918">
        <v>-1.7692339999999999E-10</v>
      </c>
      <c r="AG1918">
        <v>-3.5559609999999997E-8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3.451542E-11</v>
      </c>
      <c r="AT1918">
        <v>-2.3635119999999999E-10</v>
      </c>
      <c r="AU1918">
        <v>5.3685109999999996E-9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">
      <c r="A1919">
        <v>230.23070000000001</v>
      </c>
      <c r="B1919">
        <v>2.9982340000000001</v>
      </c>
      <c r="C1919">
        <v>0.98935850000000003</v>
      </c>
      <c r="D1919">
        <v>0.74787780000000004</v>
      </c>
      <c r="E1919">
        <v>9.8092920000000007E-3</v>
      </c>
      <c r="F1919">
        <v>-9.5398720000000006E-2</v>
      </c>
      <c r="G1919">
        <v>-4.9685380000000001E-2</v>
      </c>
      <c r="H1919">
        <v>0.99414999999999998</v>
      </c>
      <c r="I1919">
        <v>0.31541380000000002</v>
      </c>
      <c r="J1919">
        <v>0.123098</v>
      </c>
      <c r="K1919">
        <v>0.6950037</v>
      </c>
      <c r="L1919">
        <v>-0.12262290000000001</v>
      </c>
      <c r="M1919">
        <v>0.6976966</v>
      </c>
      <c r="N1919">
        <v>1</v>
      </c>
      <c r="O1919">
        <v>8.8942050000000005E-3</v>
      </c>
      <c r="P1919">
        <v>8.5498689999999999E-3</v>
      </c>
      <c r="Q1919">
        <v>-1.087368E-3</v>
      </c>
      <c r="R1919">
        <v>85.847260000000006</v>
      </c>
      <c r="S1919">
        <v>102.8617</v>
      </c>
      <c r="T1919">
        <v>84.655779999999993</v>
      </c>
      <c r="U1919">
        <v>71.223129999999998</v>
      </c>
      <c r="V1919">
        <v>67.099500000000006</v>
      </c>
      <c r="W1919">
        <v>45.148159999999997</v>
      </c>
      <c r="X1919">
        <v>20.281929999999999</v>
      </c>
      <c r="Y1919">
        <v>43.779949999999999</v>
      </c>
      <c r="Z1919">
        <v>0</v>
      </c>
      <c r="AA1919">
        <v>1</v>
      </c>
      <c r="AB1919">
        <v>-4.290915E-2</v>
      </c>
      <c r="AC1919">
        <v>-2.151285E-2</v>
      </c>
      <c r="AD1919">
        <v>4.6014779999999997E-5</v>
      </c>
      <c r="AE1919">
        <v>1.2196099999999999E-10</v>
      </c>
      <c r="AF1919">
        <v>-2.8413170000000001E-12</v>
      </c>
      <c r="AG1919">
        <v>-4.837894E-8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1.009654E-10</v>
      </c>
      <c r="AT1919">
        <v>4.989228E-11</v>
      </c>
      <c r="AU1919">
        <v>-3.4360999999999999E-8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">
      <c r="A1920">
        <v>230.2799</v>
      </c>
      <c r="B1920">
        <v>2.9842360000000001</v>
      </c>
      <c r="C1920">
        <v>0.97270049999999997</v>
      </c>
      <c r="D1920">
        <v>0.74991269999999999</v>
      </c>
      <c r="E1920">
        <v>9.8093E-3</v>
      </c>
      <c r="F1920">
        <v>-9.5398789999999997E-2</v>
      </c>
      <c r="G1920">
        <v>-4.9685399999999998E-2</v>
      </c>
      <c r="H1920">
        <v>0.99414999999999998</v>
      </c>
      <c r="I1920">
        <v>0.31541380000000002</v>
      </c>
      <c r="J1920">
        <v>0.1234939</v>
      </c>
      <c r="K1920">
        <v>0.69475169999999997</v>
      </c>
      <c r="L1920">
        <v>-0.122951</v>
      </c>
      <c r="M1920">
        <v>0.69781970000000004</v>
      </c>
      <c r="N1920">
        <v>1</v>
      </c>
      <c r="O1920">
        <v>1.428366E-2</v>
      </c>
      <c r="P1920">
        <v>5.5846569999999998E-3</v>
      </c>
      <c r="Q1920">
        <v>-1.2142660000000001E-3</v>
      </c>
      <c r="R1920">
        <v>79.812010000000001</v>
      </c>
      <c r="S1920">
        <v>95.675089999999997</v>
      </c>
      <c r="T1920">
        <v>78.777060000000006</v>
      </c>
      <c r="U1920">
        <v>66.311700000000002</v>
      </c>
      <c r="V1920">
        <v>62.503500000000003</v>
      </c>
      <c r="W1920">
        <v>42.091670000000001</v>
      </c>
      <c r="X1920">
        <v>18.941700000000001</v>
      </c>
      <c r="Y1920">
        <v>40.719349999999999</v>
      </c>
      <c r="Z1920">
        <v>0</v>
      </c>
      <c r="AA1920">
        <v>1</v>
      </c>
      <c r="AB1920">
        <v>-5.0947699999999999E-2</v>
      </c>
      <c r="AC1920">
        <v>-2.5560340000000001E-2</v>
      </c>
      <c r="AD1920">
        <v>1.433421E-5</v>
      </c>
      <c r="AE1920">
        <v>3.1348090000000003E-11</v>
      </c>
      <c r="AF1920">
        <v>1.8701380000000001E-10</v>
      </c>
      <c r="AG1920">
        <v>4.4215630000000003E-9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-4.7073950000000003E-2</v>
      </c>
      <c r="AQ1920">
        <v>-3.2768209999999999E-2</v>
      </c>
      <c r="AR1920">
        <v>4.369777E-3</v>
      </c>
      <c r="AS1920">
        <v>1.350108E-11</v>
      </c>
      <c r="AT1920">
        <v>2.298104E-10</v>
      </c>
      <c r="AU1920">
        <v>1.7128059999999999E-8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">
      <c r="A1921">
        <v>230.33080000000001</v>
      </c>
      <c r="B1921">
        <v>2.9696799999999999</v>
      </c>
      <c r="C1921">
        <v>0.95591429999999999</v>
      </c>
      <c r="D1921">
        <v>0.72930720000000004</v>
      </c>
      <c r="E1921">
        <v>9.8093009999999994E-3</v>
      </c>
      <c r="F1921">
        <v>-9.5398810000000001E-2</v>
      </c>
      <c r="G1921">
        <v>-4.9685340000000001E-2</v>
      </c>
      <c r="H1921">
        <v>0.99414999999999998</v>
      </c>
      <c r="I1921">
        <v>0.31541380000000002</v>
      </c>
      <c r="J1921">
        <v>0.12417690000000001</v>
      </c>
      <c r="K1921">
        <v>0.69466099999999997</v>
      </c>
      <c r="L1921">
        <v>-0.1236419</v>
      </c>
      <c r="M1921">
        <v>0.69766680000000003</v>
      </c>
      <c r="N1921">
        <v>1</v>
      </c>
      <c r="O1921">
        <v>2.238393E-2</v>
      </c>
      <c r="P1921">
        <v>1.44791E-2</v>
      </c>
      <c r="Q1921">
        <v>-2.8475520000000002E-3</v>
      </c>
      <c r="R1921">
        <v>81.903530000000003</v>
      </c>
      <c r="S1921">
        <v>98.444929999999999</v>
      </c>
      <c r="T1921">
        <v>81.304180000000002</v>
      </c>
      <c r="U1921">
        <v>68.620320000000007</v>
      </c>
      <c r="V1921">
        <v>64.585329999999999</v>
      </c>
      <c r="W1921">
        <v>43.704909999999998</v>
      </c>
      <c r="X1921">
        <v>20.04176</v>
      </c>
      <c r="Y1921">
        <v>42.108750000000001</v>
      </c>
      <c r="Z1921">
        <v>0</v>
      </c>
      <c r="AA1921">
        <v>1</v>
      </c>
      <c r="AB1921">
        <v>-8.6419090000000004E-2</v>
      </c>
      <c r="AC1921">
        <v>-4.1808129999999999E-2</v>
      </c>
      <c r="AD1921">
        <v>-1.200737E-2</v>
      </c>
      <c r="AE1921">
        <v>-1.8580300000000001E-11</v>
      </c>
      <c r="AF1921">
        <v>2.6640029999999999E-11</v>
      </c>
      <c r="AG1921">
        <v>3.3767719999999998E-8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-5.1626850000000002E-2</v>
      </c>
      <c r="AQ1921">
        <v>-3.5535690000000002E-2</v>
      </c>
      <c r="AR1921">
        <v>-4.8121919999999999E-3</v>
      </c>
      <c r="AS1921">
        <v>1.5110819999999998E-11</v>
      </c>
      <c r="AT1921">
        <v>9.0040850000000006E-11</v>
      </c>
      <c r="AU1921">
        <v>3.8898109999999997E-8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">
      <c r="A1922">
        <v>230.38069999999999</v>
      </c>
      <c r="B1922">
        <v>2.9709729999999999</v>
      </c>
      <c r="C1922">
        <v>0.95826540000000004</v>
      </c>
      <c r="D1922">
        <v>0.68729169999999995</v>
      </c>
      <c r="E1922">
        <v>9.8093020000000006E-3</v>
      </c>
      <c r="F1922">
        <v>-9.5398830000000004E-2</v>
      </c>
      <c r="G1922">
        <v>-4.968537E-2</v>
      </c>
      <c r="H1922">
        <v>0.99414999999999998</v>
      </c>
      <c r="I1922">
        <v>0.31541380000000002</v>
      </c>
      <c r="J1922">
        <v>0.1247795</v>
      </c>
      <c r="K1922">
        <v>0.69515439999999995</v>
      </c>
      <c r="L1922">
        <v>-0.1244632</v>
      </c>
      <c r="M1922">
        <v>0.69692140000000002</v>
      </c>
      <c r="N1922">
        <v>1</v>
      </c>
      <c r="O1922">
        <v>2.4609800000000001E-2</v>
      </c>
      <c r="P1922">
        <v>1.9675729999999999E-2</v>
      </c>
      <c r="Q1922">
        <v>-3.0669569999999999E-3</v>
      </c>
      <c r="R1922">
        <v>80.745310000000003</v>
      </c>
      <c r="S1922">
        <v>97.13364</v>
      </c>
      <c r="T1922">
        <v>80.433750000000003</v>
      </c>
      <c r="U1922">
        <v>67.938130000000001</v>
      </c>
      <c r="V1922">
        <v>63.528959999999998</v>
      </c>
      <c r="W1922">
        <v>43.069600000000001</v>
      </c>
      <c r="X1922">
        <v>20.37152</v>
      </c>
      <c r="Y1922">
        <v>41.688209999999998</v>
      </c>
      <c r="Z1922">
        <v>0</v>
      </c>
      <c r="AA1922">
        <v>1</v>
      </c>
      <c r="AB1922">
        <v>-9.5229720000000004E-2</v>
      </c>
      <c r="AC1922">
        <v>-4.4336609999999999E-2</v>
      </c>
      <c r="AD1922">
        <v>-2.6824219999999999E-2</v>
      </c>
      <c r="AE1922">
        <v>-2.5813200000000002E-11</v>
      </c>
      <c r="AF1922">
        <v>-1.105084E-11</v>
      </c>
      <c r="AG1922">
        <v>-1.7208209999999998E-8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-1.8959259999999999E-2</v>
      </c>
      <c r="AQ1922">
        <v>-1.3031849999999999E-2</v>
      </c>
      <c r="AR1922">
        <v>-6.5389289999999997E-4</v>
      </c>
      <c r="AS1922">
        <v>-7.074093E-11</v>
      </c>
      <c r="AT1922">
        <v>9.8815570000000003E-11</v>
      </c>
      <c r="AU1922">
        <v>-1.5347229999999999E-8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</row>
    <row r="1923" spans="1:53" x14ac:dyDescent="0.2">
      <c r="A1923">
        <v>230.4308</v>
      </c>
      <c r="B1923">
        <v>3.0069970000000001</v>
      </c>
      <c r="C1923">
        <v>0.98226139999999995</v>
      </c>
      <c r="D1923">
        <v>0.68199319999999997</v>
      </c>
      <c r="E1923">
        <v>9.8093060000000003E-3</v>
      </c>
      <c r="F1923">
        <v>-9.5398810000000001E-2</v>
      </c>
      <c r="G1923">
        <v>-4.9685399999999998E-2</v>
      </c>
      <c r="H1923">
        <v>0.99414999999999998</v>
      </c>
      <c r="I1923">
        <v>0.31541380000000002</v>
      </c>
      <c r="J1923">
        <v>0.1246781</v>
      </c>
      <c r="K1923">
        <v>0.69598850000000001</v>
      </c>
      <c r="L1923">
        <v>-0.12466339999999999</v>
      </c>
      <c r="M1923">
        <v>0.69607070000000004</v>
      </c>
      <c r="N1923">
        <v>1</v>
      </c>
      <c r="O1923">
        <v>1.206374E-2</v>
      </c>
      <c r="P1923">
        <v>1.6047360000000001E-3</v>
      </c>
      <c r="Q1923">
        <v>1.5701059999999999E-3</v>
      </c>
      <c r="R1923">
        <v>81.992339999999999</v>
      </c>
      <c r="S1923">
        <v>98.125450000000001</v>
      </c>
      <c r="T1923">
        <v>81.038390000000007</v>
      </c>
      <c r="U1923">
        <v>68.106459999999998</v>
      </c>
      <c r="V1923">
        <v>63.248779999999996</v>
      </c>
      <c r="W1923">
        <v>42.490209999999998</v>
      </c>
      <c r="X1923">
        <v>20.350090000000002</v>
      </c>
      <c r="Y1923">
        <v>41.703580000000002</v>
      </c>
      <c r="Z1923">
        <v>0</v>
      </c>
      <c r="AA1923">
        <v>1</v>
      </c>
      <c r="AB1923">
        <v>-2.7127620000000002E-2</v>
      </c>
      <c r="AC1923">
        <v>-1.282403E-2</v>
      </c>
      <c r="AD1923">
        <v>-5.9433020000000001E-3</v>
      </c>
      <c r="AE1923">
        <v>-2.6502429999999999E-11</v>
      </c>
      <c r="AF1923">
        <v>4.6081140000000003E-11</v>
      </c>
      <c r="AG1923">
        <v>-1.225061E-8</v>
      </c>
      <c r="AH1923">
        <v>1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-6.880409E-12</v>
      </c>
      <c r="AT1923">
        <v>2.8473630000000001E-11</v>
      </c>
      <c r="AU1923">
        <v>-2.4406939999999999E-8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</row>
    <row r="1924" spans="1:53" x14ac:dyDescent="0.2">
      <c r="A1924">
        <v>230.48060000000001</v>
      </c>
      <c r="B1924">
        <v>3.0156610000000001</v>
      </c>
      <c r="C1924">
        <v>0.99827999999999995</v>
      </c>
      <c r="D1924">
        <v>0.68523970000000001</v>
      </c>
      <c r="E1924">
        <v>9.8093099999999999E-3</v>
      </c>
      <c r="F1924">
        <v>-9.5398810000000001E-2</v>
      </c>
      <c r="G1924">
        <v>-4.9685359999999998E-2</v>
      </c>
      <c r="H1924">
        <v>0.99414999999999998</v>
      </c>
      <c r="I1924">
        <v>0.31541380000000002</v>
      </c>
      <c r="J1924">
        <v>0.12427299999999999</v>
      </c>
      <c r="K1924">
        <v>0.69666649999999997</v>
      </c>
      <c r="L1924">
        <v>-0.124482</v>
      </c>
      <c r="M1924">
        <v>0.69549720000000004</v>
      </c>
      <c r="N1924">
        <v>1</v>
      </c>
      <c r="O1924">
        <v>3.339767E-3</v>
      </c>
      <c r="P1924">
        <v>3.4957529999999999E-3</v>
      </c>
      <c r="Q1924">
        <v>8.9836120000000004E-4</v>
      </c>
      <c r="R1924">
        <v>70.033860000000004</v>
      </c>
      <c r="S1924">
        <v>83.318209999999993</v>
      </c>
      <c r="T1924">
        <v>68.463080000000005</v>
      </c>
      <c r="U1924">
        <v>57.208170000000003</v>
      </c>
      <c r="V1924">
        <v>53.15117</v>
      </c>
      <c r="W1924">
        <v>35.302239999999998</v>
      </c>
      <c r="X1924">
        <v>16.63111</v>
      </c>
      <c r="Y1924">
        <v>34.801859999999998</v>
      </c>
      <c r="Z1924">
        <v>0</v>
      </c>
      <c r="AA1924">
        <v>1</v>
      </c>
      <c r="AB1924">
        <v>-5.3739249999999999E-3</v>
      </c>
      <c r="AC1924">
        <v>-2.6681589999999998E-3</v>
      </c>
      <c r="AD1924">
        <v>4.3096390000000002E-5</v>
      </c>
      <c r="AE1924">
        <v>1.016261E-13</v>
      </c>
      <c r="AF1924">
        <v>-1.247408E-10</v>
      </c>
      <c r="AG1924">
        <v>2.7953630000000001E-8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1.9392729999999999E-13</v>
      </c>
      <c r="AT1924">
        <v>-1.3053120000000001E-10</v>
      </c>
      <c r="AU1924">
        <v>2.948904E-8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</row>
    <row r="1925" spans="1:53" x14ac:dyDescent="0.2">
      <c r="A1925">
        <v>230.5301</v>
      </c>
      <c r="B1925">
        <v>3.0183490000000002</v>
      </c>
      <c r="C1925">
        <v>1.004891</v>
      </c>
      <c r="D1925">
        <v>0.68870869999999995</v>
      </c>
      <c r="E1925">
        <v>9.8093150000000007E-3</v>
      </c>
      <c r="F1925">
        <v>-9.5398839999999999E-2</v>
      </c>
      <c r="G1925">
        <v>-4.9685359999999998E-2</v>
      </c>
      <c r="H1925">
        <v>0.99414999999999998</v>
      </c>
      <c r="I1925">
        <v>0.31541380000000002</v>
      </c>
      <c r="J1925">
        <v>0.123817</v>
      </c>
      <c r="K1925">
        <v>0.69715850000000001</v>
      </c>
      <c r="L1925">
        <v>-0.1241765</v>
      </c>
      <c r="M1925">
        <v>0.69513999999999998</v>
      </c>
      <c r="N1925">
        <v>1</v>
      </c>
      <c r="O1925">
        <v>4.527569E-4</v>
      </c>
      <c r="P1925">
        <v>1.5550850000000001E-3</v>
      </c>
      <c r="Q1925">
        <v>1.1255149999999999E-3</v>
      </c>
      <c r="R1925">
        <v>76.165260000000004</v>
      </c>
      <c r="S1925">
        <v>90.336659999999995</v>
      </c>
      <c r="T1925">
        <v>73.986310000000003</v>
      </c>
      <c r="U1925">
        <v>61.629710000000003</v>
      </c>
      <c r="V1925">
        <v>57.3474</v>
      </c>
      <c r="W1925">
        <v>37.852490000000003</v>
      </c>
      <c r="X1925">
        <v>17.546289999999999</v>
      </c>
      <c r="Y1925">
        <v>37.460659999999997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-5.8589020000000004E-11</v>
      </c>
      <c r="AF1925">
        <v>-1.4236120000000001E-10</v>
      </c>
      <c r="AG1925">
        <v>6.4399729999999998E-9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-5.8589020000000004E-11</v>
      </c>
      <c r="AT1925">
        <v>-1.4236120000000001E-10</v>
      </c>
      <c r="AU1925">
        <v>6.4399729999999998E-9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</row>
    <row r="1926" spans="1:53" x14ac:dyDescent="0.2">
      <c r="A1926">
        <v>230.58019999999999</v>
      </c>
      <c r="B1926">
        <v>3.018497</v>
      </c>
      <c r="C1926">
        <v>1.009153</v>
      </c>
      <c r="D1926">
        <v>0.69043920000000003</v>
      </c>
      <c r="E1926">
        <v>9.8093099999999999E-3</v>
      </c>
      <c r="F1926">
        <v>-9.5398849999999993E-2</v>
      </c>
      <c r="G1926">
        <v>-4.9685350000000003E-2</v>
      </c>
      <c r="H1926">
        <v>0.99414999999999998</v>
      </c>
      <c r="I1926">
        <v>0.31541380000000002</v>
      </c>
      <c r="J1926">
        <v>0.12338250000000001</v>
      </c>
      <c r="K1926">
        <v>0.69750869999999998</v>
      </c>
      <c r="L1926">
        <v>-0.1238411</v>
      </c>
      <c r="M1926">
        <v>0.69492569999999998</v>
      </c>
      <c r="N1926">
        <v>1</v>
      </c>
      <c r="O1926">
        <v>7.7247620000000004E-5</v>
      </c>
      <c r="P1926">
        <v>3.2413009999999998E-4</v>
      </c>
      <c r="Q1926">
        <v>1.152158E-4</v>
      </c>
      <c r="R1926">
        <v>82.210970000000003</v>
      </c>
      <c r="S1926">
        <v>97.398009999999999</v>
      </c>
      <c r="T1926">
        <v>79.644199999999998</v>
      </c>
      <c r="U1926">
        <v>66.258219999999994</v>
      </c>
      <c r="V1926">
        <v>61.701169999999998</v>
      </c>
      <c r="W1926">
        <v>40.629770000000001</v>
      </c>
      <c r="X1926">
        <v>18.63231</v>
      </c>
      <c r="Y1926">
        <v>40.354199999999999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-1.4425639999999999E-10</v>
      </c>
      <c r="AF1926">
        <v>-1.7815159999999999E-10</v>
      </c>
      <c r="AG1926">
        <v>2.9478300000000001E-9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-1.071895E-10</v>
      </c>
      <c r="AT1926">
        <v>-2.312097E-10</v>
      </c>
      <c r="AU1926">
        <v>1.6534989999999999E-8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</row>
    <row r="1927" spans="1:53" x14ac:dyDescent="0.2">
      <c r="A1927">
        <v>230.63050000000001</v>
      </c>
      <c r="B1927">
        <v>3.0185360000000001</v>
      </c>
      <c r="C1927">
        <v>1.009646</v>
      </c>
      <c r="D1927">
        <v>0.6906291</v>
      </c>
      <c r="E1927">
        <v>9.8093139999999995E-3</v>
      </c>
      <c r="F1927">
        <v>-9.5398830000000004E-2</v>
      </c>
      <c r="G1927">
        <v>-4.9685390000000003E-2</v>
      </c>
      <c r="H1927">
        <v>0.99414999999999998</v>
      </c>
      <c r="I1927">
        <v>0.31541380000000002</v>
      </c>
      <c r="J1927">
        <v>0.1230276</v>
      </c>
      <c r="K1927">
        <v>0.69777440000000002</v>
      </c>
      <c r="L1927">
        <v>-0.12355919999999999</v>
      </c>
      <c r="M1927">
        <v>0.6947721</v>
      </c>
      <c r="N1927">
        <v>1</v>
      </c>
      <c r="O1927">
        <v>1.335144E-5</v>
      </c>
      <c r="P1927">
        <v>4.3988230000000002E-5</v>
      </c>
      <c r="Q1927">
        <v>1.6450880000000001E-5</v>
      </c>
      <c r="R1927">
        <v>90.343040000000002</v>
      </c>
      <c r="S1927">
        <v>106.9836</v>
      </c>
      <c r="T1927">
        <v>87.415440000000004</v>
      </c>
      <c r="U1927">
        <v>72.6815</v>
      </c>
      <c r="V1927">
        <v>67.694890000000001</v>
      </c>
      <c r="W1927">
        <v>44.532679999999999</v>
      </c>
      <c r="X1927">
        <v>20.296589999999998</v>
      </c>
      <c r="Y1927">
        <v>44.355229999999999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-9.0129649999999995E-11</v>
      </c>
      <c r="AF1927">
        <v>3.9260329999999999E-10</v>
      </c>
      <c r="AG1927">
        <v>-2.9032529999999998E-8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-1.148647E-10</v>
      </c>
      <c r="AT1927">
        <v>3.2303450000000001E-10</v>
      </c>
      <c r="AU1927">
        <v>-2.5698339999999999E-8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</row>
    <row r="1928" spans="1:53" x14ac:dyDescent="0.2">
      <c r="A1928">
        <v>230.68010000000001</v>
      </c>
      <c r="B1928">
        <v>3.0185430000000002</v>
      </c>
      <c r="C1928">
        <v>1.00972</v>
      </c>
      <c r="D1928">
        <v>0.69065869999999996</v>
      </c>
      <c r="E1928">
        <v>9.8093160000000002E-3</v>
      </c>
      <c r="F1928">
        <v>-9.5398839999999999E-2</v>
      </c>
      <c r="G1928">
        <v>-4.9685350000000003E-2</v>
      </c>
      <c r="H1928">
        <v>0.99414999999999998</v>
      </c>
      <c r="I1928">
        <v>0.31541380000000002</v>
      </c>
      <c r="J1928">
        <v>0.1227506</v>
      </c>
      <c r="K1928">
        <v>0.69797909999999996</v>
      </c>
      <c r="L1928">
        <v>-0.12333810000000001</v>
      </c>
      <c r="M1928">
        <v>0.69465469999999996</v>
      </c>
      <c r="N1928">
        <v>1</v>
      </c>
      <c r="O1928">
        <v>2.384186E-6</v>
      </c>
      <c r="P1928">
        <v>7.3909760000000002E-6</v>
      </c>
      <c r="Q1928">
        <v>2.7418140000000001E-6</v>
      </c>
      <c r="R1928">
        <v>90.319730000000007</v>
      </c>
      <c r="S1928">
        <v>106.9435</v>
      </c>
      <c r="T1928">
        <v>87.365039999999993</v>
      </c>
      <c r="U1928">
        <v>72.628649999999993</v>
      </c>
      <c r="V1928">
        <v>67.647829999999999</v>
      </c>
      <c r="W1928">
        <v>44.490430000000003</v>
      </c>
      <c r="X1928">
        <v>20.243880000000001</v>
      </c>
      <c r="Y1928">
        <v>44.348689999999998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1.1852750000000001E-10</v>
      </c>
      <c r="AF1928">
        <v>5.1465080000000002E-10</v>
      </c>
      <c r="AG1928">
        <v>1.8786699999999998E-8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9.5362649999999999E-11</v>
      </c>
      <c r="AT1928">
        <v>3.7270290000000001E-10</v>
      </c>
      <c r="AU1928">
        <v>1.8761910000000001E-8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</row>
    <row r="1929" spans="1:53" x14ac:dyDescent="0.2">
      <c r="A1929">
        <v>230.7303</v>
      </c>
      <c r="B1929">
        <v>3.018545</v>
      </c>
      <c r="C1929">
        <v>1.0097320000000001</v>
      </c>
      <c r="D1929">
        <v>0.69066349999999999</v>
      </c>
      <c r="E1929">
        <v>9.8093220000000005E-3</v>
      </c>
      <c r="F1929">
        <v>-9.5398839999999999E-2</v>
      </c>
      <c r="G1929">
        <v>-4.968533E-2</v>
      </c>
      <c r="H1929">
        <v>0.99414999999999998</v>
      </c>
      <c r="I1929">
        <v>0.31541380000000002</v>
      </c>
      <c r="J1929">
        <v>0.12253600000000001</v>
      </c>
      <c r="K1929">
        <v>0.69813729999999996</v>
      </c>
      <c r="L1929">
        <v>-0.1231664</v>
      </c>
      <c r="M1929">
        <v>0.69456410000000002</v>
      </c>
      <c r="N1929">
        <v>1</v>
      </c>
      <c r="O1929">
        <v>4.7683719999999998E-7</v>
      </c>
      <c r="P1929">
        <v>1.66893E-6</v>
      </c>
      <c r="Q1929">
        <v>4.172325E-7</v>
      </c>
      <c r="R1929">
        <v>86.209190000000007</v>
      </c>
      <c r="S1929">
        <v>102.0736</v>
      </c>
      <c r="T1929">
        <v>83.382869999999997</v>
      </c>
      <c r="U1929">
        <v>69.315820000000002</v>
      </c>
      <c r="V1929">
        <v>64.562610000000006</v>
      </c>
      <c r="W1929">
        <v>42.458930000000002</v>
      </c>
      <c r="X1929">
        <v>19.312169999999998</v>
      </c>
      <c r="Y1929">
        <v>42.331539999999997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4.8586360000000003E-11</v>
      </c>
      <c r="AF1929">
        <v>-8.2793110000000004E-11</v>
      </c>
      <c r="AG1929">
        <v>1.6964130000000001E-8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3.6358759999999999E-11</v>
      </c>
      <c r="AT1929">
        <v>1.8958829999999999E-10</v>
      </c>
      <c r="AU1929">
        <v>1.2630849999999999E-8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</row>
    <row r="1930" spans="1:53" x14ac:dyDescent="0.2">
      <c r="A1930">
        <v>230.78049999999999</v>
      </c>
      <c r="B1930">
        <v>3.018545</v>
      </c>
      <c r="C1930">
        <v>1.0097339999999999</v>
      </c>
      <c r="D1930">
        <v>0.69066439999999996</v>
      </c>
      <c r="E1930">
        <v>9.8093209999999993E-3</v>
      </c>
      <c r="F1930">
        <v>-9.5398819999999995E-2</v>
      </c>
      <c r="G1930">
        <v>-4.9685409999999999E-2</v>
      </c>
      <c r="H1930">
        <v>0.99414999999999998</v>
      </c>
      <c r="I1930">
        <v>0.31541380000000002</v>
      </c>
      <c r="J1930">
        <v>0.1223698</v>
      </c>
      <c r="K1930">
        <v>0.69825970000000004</v>
      </c>
      <c r="L1930">
        <v>-0.1230333</v>
      </c>
      <c r="M1930">
        <v>0.6944941</v>
      </c>
      <c r="N1930">
        <v>1</v>
      </c>
      <c r="O1930">
        <v>0</v>
      </c>
      <c r="P1930">
        <v>0</v>
      </c>
      <c r="Q1930">
        <v>1.7881390000000001E-7</v>
      </c>
      <c r="R1930">
        <v>86.208079999999995</v>
      </c>
      <c r="S1930">
        <v>102.0718</v>
      </c>
      <c r="T1930">
        <v>83.380619999999993</v>
      </c>
      <c r="U1930">
        <v>69.313419999999994</v>
      </c>
      <c r="V1930">
        <v>64.56044</v>
      </c>
      <c r="W1930">
        <v>42.457009999999997</v>
      </c>
      <c r="X1930">
        <v>19.309740000000001</v>
      </c>
      <c r="Y1930">
        <v>42.331319999999998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-1.088772E-10</v>
      </c>
      <c r="AF1930">
        <v>-3.4274869999999998E-10</v>
      </c>
      <c r="AG1930">
        <v>-4.4574780000000003E-8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-1.088772E-10</v>
      </c>
      <c r="AT1930">
        <v>-3.4274869999999998E-10</v>
      </c>
      <c r="AU1930">
        <v>-4.4574780000000003E-8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</row>
    <row r="1931" spans="1:53" x14ac:dyDescent="0.2">
      <c r="A1931">
        <v>230.83090000000001</v>
      </c>
      <c r="B1931">
        <v>3.018545</v>
      </c>
      <c r="C1931">
        <v>1.009735</v>
      </c>
      <c r="D1931">
        <v>0.69066450000000001</v>
      </c>
      <c r="E1931">
        <v>9.8093160000000002E-3</v>
      </c>
      <c r="F1931">
        <v>-9.5398810000000001E-2</v>
      </c>
      <c r="G1931">
        <v>-4.9685359999999998E-2</v>
      </c>
      <c r="H1931">
        <v>0.99414999999999998</v>
      </c>
      <c r="I1931">
        <v>0.31541380000000002</v>
      </c>
      <c r="J1931">
        <v>0.12224119999999999</v>
      </c>
      <c r="K1931">
        <v>0.69835429999999998</v>
      </c>
      <c r="L1931">
        <v>-0.12293030000000001</v>
      </c>
      <c r="M1931">
        <v>0.69443969999999999</v>
      </c>
      <c r="N1931">
        <v>1</v>
      </c>
      <c r="O1931">
        <v>0</v>
      </c>
      <c r="P1931">
        <v>0</v>
      </c>
      <c r="Q1931">
        <v>0</v>
      </c>
      <c r="R1931">
        <v>90.312970000000007</v>
      </c>
      <c r="S1931">
        <v>106.9319</v>
      </c>
      <c r="T1931">
        <v>87.350589999999997</v>
      </c>
      <c r="U1931">
        <v>72.613529999999997</v>
      </c>
      <c r="V1931">
        <v>67.634299999999996</v>
      </c>
      <c r="W1931">
        <v>44.478380000000001</v>
      </c>
      <c r="X1931">
        <v>20.228760000000001</v>
      </c>
      <c r="Y1931">
        <v>44.347050000000003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6.433242E-11</v>
      </c>
      <c r="AF1931">
        <v>-3.464311E-10</v>
      </c>
      <c r="AG1931">
        <v>2.295193E-8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6.433242E-11</v>
      </c>
      <c r="AT1931">
        <v>-3.464311E-10</v>
      </c>
      <c r="AU1931">
        <v>2.295193E-8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</row>
    <row r="1932" spans="1:53" x14ac:dyDescent="0.2">
      <c r="A1932">
        <v>230.88040000000001</v>
      </c>
      <c r="B1932">
        <v>3.018545</v>
      </c>
      <c r="C1932">
        <v>1.009735</v>
      </c>
      <c r="D1932">
        <v>0.69066450000000001</v>
      </c>
      <c r="E1932">
        <v>9.8093179999999992E-3</v>
      </c>
      <c r="F1932">
        <v>-9.5398849999999993E-2</v>
      </c>
      <c r="G1932">
        <v>-4.968533E-2</v>
      </c>
      <c r="H1932">
        <v>0.99414999999999998</v>
      </c>
      <c r="I1932">
        <v>0.31541380000000002</v>
      </c>
      <c r="J1932">
        <v>0.12214170000000001</v>
      </c>
      <c r="K1932">
        <v>0.69842740000000003</v>
      </c>
      <c r="L1932">
        <v>-0.1228505</v>
      </c>
      <c r="M1932">
        <v>0.69439770000000001</v>
      </c>
      <c r="N1932">
        <v>1</v>
      </c>
      <c r="O1932">
        <v>0</v>
      </c>
      <c r="P1932">
        <v>0</v>
      </c>
      <c r="Q1932">
        <v>0</v>
      </c>
      <c r="R1932">
        <v>92.36551</v>
      </c>
      <c r="S1932">
        <v>109.3621</v>
      </c>
      <c r="T1932">
        <v>89.335769999999997</v>
      </c>
      <c r="U1932">
        <v>74.263769999999994</v>
      </c>
      <c r="V1932">
        <v>69.171329999999998</v>
      </c>
      <c r="W1932">
        <v>45.489139999999999</v>
      </c>
      <c r="X1932">
        <v>20.688379999999999</v>
      </c>
      <c r="Y1932">
        <v>45.354930000000003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1.3896820000000001E-10</v>
      </c>
      <c r="AF1932">
        <v>-2.4834640000000002E-10</v>
      </c>
      <c r="AG1932">
        <v>2.2806069999999998E-8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1.265967E-11</v>
      </c>
      <c r="AT1932">
        <v>-4.0488039999999997E-10</v>
      </c>
      <c r="AU1932">
        <v>6.8556680000000004E-9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</row>
    <row r="1933" spans="1:53" x14ac:dyDescent="0.2">
      <c r="A1933">
        <v>230.9306</v>
      </c>
      <c r="B1933">
        <v>3.018545</v>
      </c>
      <c r="C1933">
        <v>1.009735</v>
      </c>
      <c r="D1933">
        <v>0.69066450000000001</v>
      </c>
      <c r="E1933">
        <v>9.8093139999999995E-3</v>
      </c>
      <c r="F1933">
        <v>-9.5398869999999997E-2</v>
      </c>
      <c r="G1933">
        <v>-4.9685439999999997E-2</v>
      </c>
      <c r="H1933">
        <v>0.99414999999999998</v>
      </c>
      <c r="I1933">
        <v>0.31541380000000002</v>
      </c>
      <c r="J1933">
        <v>0.1220648</v>
      </c>
      <c r="K1933">
        <v>0.69848410000000005</v>
      </c>
      <c r="L1933">
        <v>-0.1227888</v>
      </c>
      <c r="M1933">
        <v>0.69436529999999996</v>
      </c>
      <c r="N1933">
        <v>1</v>
      </c>
      <c r="O1933">
        <v>0</v>
      </c>
      <c r="P1933">
        <v>0</v>
      </c>
      <c r="Q1933">
        <v>0</v>
      </c>
      <c r="R1933">
        <v>94.41807</v>
      </c>
      <c r="S1933">
        <v>111.7924</v>
      </c>
      <c r="T1933">
        <v>91.320939999999993</v>
      </c>
      <c r="U1933">
        <v>75.914069999999995</v>
      </c>
      <c r="V1933">
        <v>70.708449999999999</v>
      </c>
      <c r="W1933">
        <v>46.499989999999997</v>
      </c>
      <c r="X1933">
        <v>21.148119999999999</v>
      </c>
      <c r="Y1933">
        <v>46.362819999999999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-1.470135E-10</v>
      </c>
      <c r="AF1933">
        <v>-5.7457239999999995E-10</v>
      </c>
      <c r="AG1933">
        <v>-4.9730370000000001E-8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-1.470135E-10</v>
      </c>
      <c r="AT1933">
        <v>-5.7457239999999995E-10</v>
      </c>
      <c r="AU1933">
        <v>-4.9730370000000001E-8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</row>
    <row r="1934" spans="1:53" x14ac:dyDescent="0.2">
      <c r="A1934">
        <v>230.98089999999999</v>
      </c>
      <c r="B1934">
        <v>3.018545</v>
      </c>
      <c r="C1934">
        <v>1.009735</v>
      </c>
      <c r="D1934">
        <v>0.69066450000000001</v>
      </c>
      <c r="E1934">
        <v>9.8093150000000007E-3</v>
      </c>
      <c r="F1934">
        <v>-9.5398880000000005E-2</v>
      </c>
      <c r="G1934">
        <v>-4.9685460000000001E-2</v>
      </c>
      <c r="H1934">
        <v>0.99414999999999998</v>
      </c>
      <c r="I1934">
        <v>0.31541380000000002</v>
      </c>
      <c r="J1934">
        <v>0.12200519999999999</v>
      </c>
      <c r="K1934">
        <v>0.69852789999999998</v>
      </c>
      <c r="L1934">
        <v>-0.12274110000000001</v>
      </c>
      <c r="M1934">
        <v>0.69434019999999996</v>
      </c>
      <c r="N1934">
        <v>1</v>
      </c>
      <c r="O1934">
        <v>0</v>
      </c>
      <c r="P1934">
        <v>0</v>
      </c>
      <c r="Q1934">
        <v>0</v>
      </c>
      <c r="R1934">
        <v>92.365499999999997</v>
      </c>
      <c r="S1934">
        <v>109.3621</v>
      </c>
      <c r="T1934">
        <v>89.335700000000003</v>
      </c>
      <c r="U1934">
        <v>74.263760000000005</v>
      </c>
      <c r="V1934">
        <v>69.171310000000005</v>
      </c>
      <c r="W1934">
        <v>45.48912</v>
      </c>
      <c r="X1934">
        <v>20.688369999999999</v>
      </c>
      <c r="Y1934">
        <v>45.354930000000003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-1.4943169999999999E-10</v>
      </c>
      <c r="AF1934">
        <v>-3.4211489999999998E-10</v>
      </c>
      <c r="AG1934">
        <v>2.7814089999999999E-9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-2.2763630000000001E-10</v>
      </c>
      <c r="AT1934">
        <v>-3.9440880000000002E-10</v>
      </c>
      <c r="AU1934">
        <v>-8.0495859999999997E-9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</row>
    <row r="1935" spans="1:53" x14ac:dyDescent="0.2">
      <c r="A1935">
        <v>231.03</v>
      </c>
      <c r="B1935">
        <v>3.018545</v>
      </c>
      <c r="C1935">
        <v>1.009735</v>
      </c>
      <c r="D1935">
        <v>0.69066450000000001</v>
      </c>
      <c r="E1935">
        <v>9.8093130000000001E-3</v>
      </c>
      <c r="F1935">
        <v>-9.539889E-2</v>
      </c>
      <c r="G1935">
        <v>-4.9685350000000003E-2</v>
      </c>
      <c r="H1935">
        <v>0.99414999999999998</v>
      </c>
      <c r="I1935">
        <v>0.31541380000000002</v>
      </c>
      <c r="J1935">
        <v>0.1219591</v>
      </c>
      <c r="K1935">
        <v>0.69856169999999995</v>
      </c>
      <c r="L1935">
        <v>-0.1227041</v>
      </c>
      <c r="M1935">
        <v>0.69432070000000001</v>
      </c>
      <c r="N1935">
        <v>1</v>
      </c>
      <c r="O1935">
        <v>0</v>
      </c>
      <c r="P1935">
        <v>0</v>
      </c>
      <c r="Q1935">
        <v>0</v>
      </c>
      <c r="R1935">
        <v>88.260369999999995</v>
      </c>
      <c r="S1935">
        <v>104.5016</v>
      </c>
      <c r="T1935">
        <v>85.365229999999997</v>
      </c>
      <c r="U1935">
        <v>70.963149999999999</v>
      </c>
      <c r="V1935">
        <v>66.097030000000004</v>
      </c>
      <c r="W1935">
        <v>43.467379999999999</v>
      </c>
      <c r="X1935">
        <v>19.768889999999999</v>
      </c>
      <c r="Y1935">
        <v>43.33916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4.2686899999999997E-11</v>
      </c>
      <c r="AF1935">
        <v>-3.9510299999999998E-10</v>
      </c>
      <c r="AG1935">
        <v>5.3440130000000002E-8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6.1234920000000001E-11</v>
      </c>
      <c r="AT1935">
        <v>-2.0623159999999999E-10</v>
      </c>
      <c r="AU1935">
        <v>4.7174009999999999E-8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</row>
    <row r="1936" spans="1:53" x14ac:dyDescent="0.2">
      <c r="A1936">
        <v>231.08029999999999</v>
      </c>
      <c r="B1936">
        <v>3.018545</v>
      </c>
      <c r="C1936">
        <v>1.009735</v>
      </c>
      <c r="D1936">
        <v>0.69066450000000001</v>
      </c>
      <c r="E1936">
        <v>9.8093099999999999E-3</v>
      </c>
      <c r="F1936">
        <v>-9.5398869999999997E-2</v>
      </c>
      <c r="G1936">
        <v>-4.9685439999999997E-2</v>
      </c>
      <c r="H1936">
        <v>0.99414999999999998</v>
      </c>
      <c r="I1936">
        <v>0.31541380000000002</v>
      </c>
      <c r="J1936">
        <v>0.1219235</v>
      </c>
      <c r="K1936">
        <v>0.69858790000000004</v>
      </c>
      <c r="L1936">
        <v>-0.12267550000000001</v>
      </c>
      <c r="M1936">
        <v>0.69430570000000003</v>
      </c>
      <c r="N1936">
        <v>1</v>
      </c>
      <c r="O1936">
        <v>0</v>
      </c>
      <c r="P1936">
        <v>0</v>
      </c>
      <c r="Q1936">
        <v>0</v>
      </c>
      <c r="R1936">
        <v>90.312929999999994</v>
      </c>
      <c r="S1936">
        <v>106.9318</v>
      </c>
      <c r="T1936">
        <v>87.350459999999998</v>
      </c>
      <c r="U1936">
        <v>72.613460000000003</v>
      </c>
      <c r="V1936">
        <v>67.634169999999997</v>
      </c>
      <c r="W1936">
        <v>44.478250000000003</v>
      </c>
      <c r="X1936">
        <v>20.228629999999999</v>
      </c>
      <c r="Y1936">
        <v>44.347050000000003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1.022676E-10</v>
      </c>
      <c r="AF1936">
        <v>-4.0915999999999997E-11</v>
      </c>
      <c r="AG1936">
        <v>-4.2049080000000001E-8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1.8417080000000001E-11</v>
      </c>
      <c r="AT1936">
        <v>-1.2853679999999999E-10</v>
      </c>
      <c r="AU1936">
        <v>-4.7752290000000003E-8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</row>
    <row r="1937" spans="1:53" x14ac:dyDescent="0.2">
      <c r="A1937">
        <v>231.13040000000001</v>
      </c>
      <c r="B1937">
        <v>3.018545</v>
      </c>
      <c r="C1937">
        <v>1.009735</v>
      </c>
      <c r="D1937">
        <v>0.69066450000000001</v>
      </c>
      <c r="E1937">
        <v>9.8093150000000007E-3</v>
      </c>
      <c r="F1937">
        <v>-9.5398910000000003E-2</v>
      </c>
      <c r="G1937">
        <v>-4.9685439999999997E-2</v>
      </c>
      <c r="H1937">
        <v>0.99414999999999998</v>
      </c>
      <c r="I1937">
        <v>0.31541380000000002</v>
      </c>
      <c r="J1937">
        <v>0.1218959</v>
      </c>
      <c r="K1937">
        <v>0.69860820000000001</v>
      </c>
      <c r="L1937">
        <v>-0.12265330000000001</v>
      </c>
      <c r="M1937">
        <v>0.69429399999999997</v>
      </c>
      <c r="N1937">
        <v>1</v>
      </c>
      <c r="O1937">
        <v>0</v>
      </c>
      <c r="P1937">
        <v>0</v>
      </c>
      <c r="Q1937">
        <v>0</v>
      </c>
      <c r="R1937">
        <v>92.365499999999997</v>
      </c>
      <c r="S1937">
        <v>109.3621</v>
      </c>
      <c r="T1937">
        <v>89.335700000000003</v>
      </c>
      <c r="U1937">
        <v>74.263760000000005</v>
      </c>
      <c r="V1937">
        <v>69.171310000000005</v>
      </c>
      <c r="W1937">
        <v>45.48912</v>
      </c>
      <c r="X1937">
        <v>20.688369999999999</v>
      </c>
      <c r="Y1937">
        <v>45.354930000000003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2.288034E-10</v>
      </c>
      <c r="AF1937">
        <v>4.9008130000000003E-10</v>
      </c>
      <c r="AG1937">
        <v>-5.5359489999999996E-10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2.5544559999999997E-10</v>
      </c>
      <c r="AT1937">
        <v>6.7589859999999998E-10</v>
      </c>
      <c r="AU1937">
        <v>9.0695920000000001E-9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</row>
    <row r="1938" spans="1:53" x14ac:dyDescent="0.2">
      <c r="A1938">
        <v>231.18039999999999</v>
      </c>
      <c r="B1938">
        <v>3.018545</v>
      </c>
      <c r="C1938">
        <v>1.009735</v>
      </c>
      <c r="D1938">
        <v>0.69066450000000001</v>
      </c>
      <c r="E1938">
        <v>9.8093120000000006E-3</v>
      </c>
      <c r="F1938">
        <v>-9.5398899999999995E-2</v>
      </c>
      <c r="G1938">
        <v>-4.9685510000000002E-2</v>
      </c>
      <c r="H1938">
        <v>0.99414999999999998</v>
      </c>
      <c r="I1938">
        <v>0.31541380000000002</v>
      </c>
      <c r="J1938">
        <v>0.1218745</v>
      </c>
      <c r="K1938">
        <v>0.69862389999999996</v>
      </c>
      <c r="L1938">
        <v>-0.1226362</v>
      </c>
      <c r="M1938">
        <v>0.69428500000000004</v>
      </c>
      <c r="N1938">
        <v>1</v>
      </c>
      <c r="O1938">
        <v>0</v>
      </c>
      <c r="P1938">
        <v>0</v>
      </c>
      <c r="Q1938">
        <v>0</v>
      </c>
      <c r="R1938">
        <v>92.365499999999997</v>
      </c>
      <c r="S1938">
        <v>109.3621</v>
      </c>
      <c r="T1938">
        <v>89.335700000000003</v>
      </c>
      <c r="U1938">
        <v>74.263760000000005</v>
      </c>
      <c r="V1938">
        <v>69.171310000000005</v>
      </c>
      <c r="W1938">
        <v>45.48912</v>
      </c>
      <c r="X1938">
        <v>20.688369999999999</v>
      </c>
      <c r="Y1938">
        <v>45.354930000000003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-6.1536499999999997E-11</v>
      </c>
      <c r="AF1938">
        <v>-9.1932730000000004E-10</v>
      </c>
      <c r="AG1938">
        <v>-2.26326E-8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-3.2757939999999998E-11</v>
      </c>
      <c r="AT1938">
        <v>-8.4928760000000003E-10</v>
      </c>
      <c r="AU1938">
        <v>-2.6464580000000001E-8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</row>
    <row r="1939" spans="1:53" x14ac:dyDescent="0.2">
      <c r="A1939">
        <v>231.2302</v>
      </c>
      <c r="B1939">
        <v>3.018545</v>
      </c>
      <c r="C1939">
        <v>1.009735</v>
      </c>
      <c r="D1939">
        <v>0.69066450000000001</v>
      </c>
      <c r="E1939">
        <v>9.8093109999999994E-3</v>
      </c>
      <c r="F1939">
        <v>-9.5398919999999998E-2</v>
      </c>
      <c r="G1939">
        <v>-4.968558E-2</v>
      </c>
      <c r="H1939">
        <v>0.99414999999999998</v>
      </c>
      <c r="I1939">
        <v>0.31541380000000002</v>
      </c>
      <c r="J1939">
        <v>0.12185799999999999</v>
      </c>
      <c r="K1939">
        <v>0.69863600000000003</v>
      </c>
      <c r="L1939">
        <v>-0.12262290000000001</v>
      </c>
      <c r="M1939">
        <v>0.69427810000000001</v>
      </c>
      <c r="N1939">
        <v>1</v>
      </c>
      <c r="O1939">
        <v>0</v>
      </c>
      <c r="P1939">
        <v>0</v>
      </c>
      <c r="Q1939">
        <v>0</v>
      </c>
      <c r="R1939">
        <v>92.365499999999997</v>
      </c>
      <c r="S1939">
        <v>109.3621</v>
      </c>
      <c r="T1939">
        <v>89.335700000000003</v>
      </c>
      <c r="U1939">
        <v>74.263760000000005</v>
      </c>
      <c r="V1939">
        <v>69.171310000000005</v>
      </c>
      <c r="W1939">
        <v>45.48912</v>
      </c>
      <c r="X1939">
        <v>20.688369999999999</v>
      </c>
      <c r="Y1939">
        <v>45.354930000000003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-1.382587E-10</v>
      </c>
      <c r="AF1939">
        <v>2.5050830000000002E-10</v>
      </c>
      <c r="AG1939">
        <v>-3.6918670000000002E-8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-1.008592E-10</v>
      </c>
      <c r="AT1939">
        <v>1.767309E-10</v>
      </c>
      <c r="AU1939">
        <v>-2.7972820000000001E-8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</row>
    <row r="1940" spans="1:53" x14ac:dyDescent="0.2">
      <c r="A1940">
        <v>231.2808</v>
      </c>
      <c r="B1940">
        <v>3.018545</v>
      </c>
      <c r="C1940">
        <v>1.009735</v>
      </c>
      <c r="D1940">
        <v>0.69066450000000001</v>
      </c>
      <c r="E1940">
        <v>9.8093130000000001E-3</v>
      </c>
      <c r="F1940">
        <v>-9.5398960000000005E-2</v>
      </c>
      <c r="G1940">
        <v>-4.9685559999999997E-2</v>
      </c>
      <c r="H1940">
        <v>0.99414999999999998</v>
      </c>
      <c r="I1940">
        <v>0.31541380000000002</v>
      </c>
      <c r="J1940">
        <v>0.1218452</v>
      </c>
      <c r="K1940">
        <v>0.69864539999999997</v>
      </c>
      <c r="L1940">
        <v>-0.1226126</v>
      </c>
      <c r="M1940">
        <v>0.69427260000000002</v>
      </c>
      <c r="N1940">
        <v>1</v>
      </c>
      <c r="O1940">
        <v>0</v>
      </c>
      <c r="P1940">
        <v>0</v>
      </c>
      <c r="Q1940">
        <v>0</v>
      </c>
      <c r="R1940">
        <v>94.41807</v>
      </c>
      <c r="S1940">
        <v>111.7924</v>
      </c>
      <c r="T1940">
        <v>91.320939999999993</v>
      </c>
      <c r="U1940">
        <v>75.914069999999995</v>
      </c>
      <c r="V1940">
        <v>70.708449999999999</v>
      </c>
      <c r="W1940">
        <v>46.499989999999997</v>
      </c>
      <c r="X1940">
        <v>21.148119999999999</v>
      </c>
      <c r="Y1940">
        <v>46.362830000000002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1.9129859999999999E-10</v>
      </c>
      <c r="AF1940">
        <v>-2.0650179999999999E-10</v>
      </c>
      <c r="AG1940">
        <v>8.1565419999999994E-9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2.2674510000000001E-10</v>
      </c>
      <c r="AT1940">
        <v>-3.5261250000000001E-10</v>
      </c>
      <c r="AU1940">
        <v>1.008655E-8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</row>
    <row r="1941" spans="1:53" x14ac:dyDescent="0.2">
      <c r="A1941">
        <v>231.33090000000001</v>
      </c>
      <c r="B1941">
        <v>3.018545</v>
      </c>
      <c r="C1941">
        <v>1.009735</v>
      </c>
      <c r="D1941">
        <v>0.69066450000000001</v>
      </c>
      <c r="E1941">
        <v>9.8093099999999999E-3</v>
      </c>
      <c r="F1941">
        <v>-9.5398940000000002E-2</v>
      </c>
      <c r="G1941">
        <v>-4.9685729999999997E-2</v>
      </c>
      <c r="H1941">
        <v>0.99414999999999998</v>
      </c>
      <c r="I1941">
        <v>0.31541380000000002</v>
      </c>
      <c r="J1941">
        <v>0.12183529999999999</v>
      </c>
      <c r="K1941">
        <v>0.69865270000000002</v>
      </c>
      <c r="L1941">
        <v>-0.1226047</v>
      </c>
      <c r="M1941">
        <v>0.69426849999999996</v>
      </c>
      <c r="N1941">
        <v>1</v>
      </c>
      <c r="O1941">
        <v>0</v>
      </c>
      <c r="P1941">
        <v>0</v>
      </c>
      <c r="Q1941">
        <v>0</v>
      </c>
      <c r="R1941">
        <v>92.365499999999997</v>
      </c>
      <c r="S1941">
        <v>109.3621</v>
      </c>
      <c r="T1941">
        <v>89.335700000000003</v>
      </c>
      <c r="U1941">
        <v>74.263760000000005</v>
      </c>
      <c r="V1941">
        <v>69.171310000000005</v>
      </c>
      <c r="W1941">
        <v>45.48912</v>
      </c>
      <c r="X1941">
        <v>20.688369999999999</v>
      </c>
      <c r="Y1941">
        <v>45.354939999999999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9.3103499999999998E-11</v>
      </c>
      <c r="AF1941">
        <v>5.9982959999999996E-10</v>
      </c>
      <c r="AG1941">
        <v>-7.4835259999999998E-8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3.9598720000000002E-11</v>
      </c>
      <c r="AT1941">
        <v>6.1461720000000003E-10</v>
      </c>
      <c r="AU1941">
        <v>-7.6769580000000004E-8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</row>
    <row r="1942" spans="1:53" x14ac:dyDescent="0.2">
      <c r="A1942">
        <v>231.38079999999999</v>
      </c>
      <c r="B1942">
        <v>3.018545</v>
      </c>
      <c r="C1942">
        <v>1.009735</v>
      </c>
      <c r="D1942">
        <v>0.69066450000000001</v>
      </c>
      <c r="E1942">
        <v>9.8093169999999997E-3</v>
      </c>
      <c r="F1942">
        <v>-9.539897E-2</v>
      </c>
      <c r="G1942">
        <v>-4.9685710000000001E-2</v>
      </c>
      <c r="H1942">
        <v>0.99414999999999998</v>
      </c>
      <c r="I1942">
        <v>0.31541380000000002</v>
      </c>
      <c r="J1942">
        <v>0.1218277</v>
      </c>
      <c r="K1942">
        <v>0.69865829999999995</v>
      </c>
      <c r="L1942">
        <v>-0.1225985</v>
      </c>
      <c r="M1942">
        <v>0.69426520000000003</v>
      </c>
      <c r="N1942">
        <v>1</v>
      </c>
      <c r="O1942">
        <v>0</v>
      </c>
      <c r="P1942">
        <v>0</v>
      </c>
      <c r="Q1942">
        <v>0</v>
      </c>
      <c r="R1942">
        <v>90.312929999999994</v>
      </c>
      <c r="S1942">
        <v>106.9318</v>
      </c>
      <c r="T1942">
        <v>87.350459999999998</v>
      </c>
      <c r="U1942">
        <v>72.613460000000003</v>
      </c>
      <c r="V1942">
        <v>67.634169999999997</v>
      </c>
      <c r="W1942">
        <v>44.478250000000003</v>
      </c>
      <c r="X1942">
        <v>20.228629999999999</v>
      </c>
      <c r="Y1942">
        <v>44.347050000000003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-8.3330859999999997E-12</v>
      </c>
      <c r="AF1942">
        <v>2.9455149999999999E-10</v>
      </c>
      <c r="AG1942">
        <v>1.47331E-11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8.4140049999999996E-11</v>
      </c>
      <c r="AT1942">
        <v>2.9041560000000001E-10</v>
      </c>
      <c r="AU1942">
        <v>1.9746149999999998E-8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</row>
    <row r="1943" spans="1:53" x14ac:dyDescent="0.2">
      <c r="A1943">
        <v>231.4307</v>
      </c>
      <c r="B1943">
        <v>3.018545</v>
      </c>
      <c r="C1943">
        <v>1.009735</v>
      </c>
      <c r="D1943">
        <v>0.69066450000000001</v>
      </c>
      <c r="E1943">
        <v>9.8093209999999993E-3</v>
      </c>
      <c r="F1943">
        <v>-9.5399010000000006E-2</v>
      </c>
      <c r="G1943">
        <v>-4.9685779999999999E-2</v>
      </c>
      <c r="H1943">
        <v>0.99414999999999998</v>
      </c>
      <c r="I1943">
        <v>0.31541380000000002</v>
      </c>
      <c r="J1943">
        <v>0.1218217</v>
      </c>
      <c r="K1943">
        <v>0.69866260000000002</v>
      </c>
      <c r="L1943">
        <v>-0.1225938</v>
      </c>
      <c r="M1943">
        <v>0.69426270000000001</v>
      </c>
      <c r="N1943">
        <v>1</v>
      </c>
      <c r="O1943">
        <v>0</v>
      </c>
      <c r="P1943">
        <v>0</v>
      </c>
      <c r="Q1943">
        <v>0</v>
      </c>
      <c r="R1943">
        <v>92.365499999999997</v>
      </c>
      <c r="S1943">
        <v>109.3621</v>
      </c>
      <c r="T1943">
        <v>89.335700000000003</v>
      </c>
      <c r="U1943">
        <v>74.263760000000005</v>
      </c>
      <c r="V1943">
        <v>69.171310000000005</v>
      </c>
      <c r="W1943">
        <v>45.48912</v>
      </c>
      <c r="X1943">
        <v>20.688369999999999</v>
      </c>
      <c r="Y1943">
        <v>45.354939999999999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-9.5657469999999996E-11</v>
      </c>
      <c r="AF1943">
        <v>-6.2069659999999999E-10</v>
      </c>
      <c r="AG1943">
        <v>-1.1744690000000001E-8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4.6670330000000002E-11</v>
      </c>
      <c r="AT1943">
        <v>-6.4243439999999998E-10</v>
      </c>
      <c r="AU1943">
        <v>-1.6112539999999999E-8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</row>
    <row r="1944" spans="1:53" x14ac:dyDescent="0.2">
      <c r="A1944">
        <v>231.48099999999999</v>
      </c>
      <c r="B1944">
        <v>3.018545</v>
      </c>
      <c r="C1944">
        <v>1.009735</v>
      </c>
      <c r="D1944">
        <v>0.69066470000000002</v>
      </c>
      <c r="E1944">
        <v>9.809323E-3</v>
      </c>
      <c r="F1944">
        <v>-9.5399070000000002E-2</v>
      </c>
      <c r="G1944">
        <v>-4.9685769999999997E-2</v>
      </c>
      <c r="H1944">
        <v>0.99414999999999998</v>
      </c>
      <c r="I1944">
        <v>0.31541380000000002</v>
      </c>
      <c r="J1944">
        <v>0.1218171</v>
      </c>
      <c r="K1944">
        <v>0.69866600000000001</v>
      </c>
      <c r="L1944">
        <v>-0.12259009999999999</v>
      </c>
      <c r="M1944">
        <v>0.69426080000000001</v>
      </c>
      <c r="N1944">
        <v>1</v>
      </c>
      <c r="O1944">
        <v>0</v>
      </c>
      <c r="P1944">
        <v>0</v>
      </c>
      <c r="Q1944">
        <v>2.9802319999999998E-7</v>
      </c>
      <c r="R1944">
        <v>92.365499999999997</v>
      </c>
      <c r="S1944">
        <v>109.3621</v>
      </c>
      <c r="T1944">
        <v>89.335700000000003</v>
      </c>
      <c r="U1944">
        <v>74.263760000000005</v>
      </c>
      <c r="V1944">
        <v>69.171310000000005</v>
      </c>
      <c r="W1944">
        <v>45.48912</v>
      </c>
      <c r="X1944">
        <v>20.688369999999999</v>
      </c>
      <c r="Y1944">
        <v>45.354900000000001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-2.4644339999999998E-10</v>
      </c>
      <c r="AF1944">
        <v>-3.3856069999999998E-10</v>
      </c>
      <c r="AG1944">
        <v>1.266782E-8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-2.076963E-10</v>
      </c>
      <c r="AT1944">
        <v>-2.813047E-10</v>
      </c>
      <c r="AU1944">
        <v>1.395967E-8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</row>
    <row r="1945" spans="1:53" x14ac:dyDescent="0.2">
      <c r="A1945">
        <v>231.53020000000001</v>
      </c>
      <c r="B1945">
        <v>3.018545</v>
      </c>
      <c r="C1945">
        <v>1.009735</v>
      </c>
      <c r="D1945">
        <v>0.69066470000000002</v>
      </c>
      <c r="E1945">
        <v>9.8093339999999994E-3</v>
      </c>
      <c r="F1945">
        <v>-9.5399139999999993E-2</v>
      </c>
      <c r="G1945">
        <v>-4.9685739999999999E-2</v>
      </c>
      <c r="H1945">
        <v>0.99414999999999998</v>
      </c>
      <c r="I1945">
        <v>0.31541380000000002</v>
      </c>
      <c r="J1945">
        <v>0.12181350000000001</v>
      </c>
      <c r="K1945">
        <v>0.69866859999999997</v>
      </c>
      <c r="L1945">
        <v>-0.12258719999999999</v>
      </c>
      <c r="M1945">
        <v>0.69425930000000002</v>
      </c>
      <c r="N1945">
        <v>1</v>
      </c>
      <c r="O1945">
        <v>0</v>
      </c>
      <c r="P1945">
        <v>0</v>
      </c>
      <c r="Q1945">
        <v>0</v>
      </c>
      <c r="R1945">
        <v>86.207800000000006</v>
      </c>
      <c r="S1945">
        <v>102.07129999999999</v>
      </c>
      <c r="T1945">
        <v>83.379990000000006</v>
      </c>
      <c r="U1945">
        <v>69.312839999999994</v>
      </c>
      <c r="V1945">
        <v>64.559889999999996</v>
      </c>
      <c r="W1945">
        <v>42.456519999999998</v>
      </c>
      <c r="X1945">
        <v>19.309149999999999</v>
      </c>
      <c r="Y1945">
        <v>42.331229999999998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1.804388E-10</v>
      </c>
      <c r="AF1945">
        <v>-1.160202E-10</v>
      </c>
      <c r="AG1945">
        <v>3.1167149999999999E-8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1.9105759999999999E-10</v>
      </c>
      <c r="AT1945">
        <v>-1.981512E-10</v>
      </c>
      <c r="AU1945">
        <v>2.1545930000000001E-8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</row>
    <row r="1946" spans="1:53" x14ac:dyDescent="0.2">
      <c r="A1946">
        <v>231.58080000000001</v>
      </c>
      <c r="B1946">
        <v>3.018545</v>
      </c>
      <c r="C1946">
        <v>1.009735</v>
      </c>
      <c r="D1946">
        <v>0.69066459999999996</v>
      </c>
      <c r="E1946">
        <v>9.8093429999999999E-3</v>
      </c>
      <c r="F1946">
        <v>-9.5399200000000003E-2</v>
      </c>
      <c r="G1946">
        <v>-4.9685809999999997E-2</v>
      </c>
      <c r="H1946">
        <v>0.99414999999999998</v>
      </c>
      <c r="I1946">
        <v>0.31541380000000002</v>
      </c>
      <c r="J1946">
        <v>0.1218108</v>
      </c>
      <c r="K1946">
        <v>0.69867060000000003</v>
      </c>
      <c r="L1946">
        <v>-0.122585</v>
      </c>
      <c r="M1946">
        <v>0.69425820000000005</v>
      </c>
      <c r="N1946">
        <v>1</v>
      </c>
      <c r="O1946">
        <v>2.3841859999999999E-7</v>
      </c>
      <c r="P1946">
        <v>0</v>
      </c>
      <c r="Q1946">
        <v>-5.9604640000000001E-8</v>
      </c>
      <c r="R1946">
        <v>90.312929999999994</v>
      </c>
      <c r="S1946">
        <v>106.9318</v>
      </c>
      <c r="T1946">
        <v>87.350459999999998</v>
      </c>
      <c r="U1946">
        <v>72.613460000000003</v>
      </c>
      <c r="V1946">
        <v>67.634169999999997</v>
      </c>
      <c r="W1946">
        <v>44.478250000000003</v>
      </c>
      <c r="X1946">
        <v>20.228629999999999</v>
      </c>
      <c r="Y1946">
        <v>44.347029999999997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9.7779340000000004E-11</v>
      </c>
      <c r="AF1946">
        <v>-1.733389E-10</v>
      </c>
      <c r="AG1946">
        <v>-2.2118089999999999E-8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9.7779340000000004E-11</v>
      </c>
      <c r="AT1946">
        <v>-1.733389E-10</v>
      </c>
      <c r="AU1946">
        <v>-2.2118089999999999E-8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</row>
    <row r="1947" spans="1:53" x14ac:dyDescent="0.2">
      <c r="A1947">
        <v>231.63059999999999</v>
      </c>
      <c r="B1947">
        <v>3.018545</v>
      </c>
      <c r="C1947">
        <v>1.009735</v>
      </c>
      <c r="D1947">
        <v>0.69066459999999996</v>
      </c>
      <c r="E1947">
        <v>9.8093520000000003E-3</v>
      </c>
      <c r="F1947">
        <v>-9.5399220000000007E-2</v>
      </c>
      <c r="G1947">
        <v>-4.9685800000000002E-2</v>
      </c>
      <c r="H1947">
        <v>0.99414999999999998</v>
      </c>
      <c r="I1947">
        <v>0.31541380000000002</v>
      </c>
      <c r="J1947">
        <v>0.12180870000000001</v>
      </c>
      <c r="K1947">
        <v>0.69867210000000002</v>
      </c>
      <c r="L1947">
        <v>-0.12258330000000001</v>
      </c>
      <c r="M1947">
        <v>0.69425729999999997</v>
      </c>
      <c r="N1947">
        <v>1</v>
      </c>
      <c r="O1947">
        <v>0</v>
      </c>
      <c r="P1947">
        <v>0</v>
      </c>
      <c r="Q1947">
        <v>0</v>
      </c>
      <c r="R1947">
        <v>88.260369999999995</v>
      </c>
      <c r="S1947">
        <v>104.5016</v>
      </c>
      <c r="T1947">
        <v>85.365229999999997</v>
      </c>
      <c r="U1947">
        <v>70.963149999999999</v>
      </c>
      <c r="V1947">
        <v>66.097030000000004</v>
      </c>
      <c r="W1947">
        <v>43.467379999999999</v>
      </c>
      <c r="X1947">
        <v>19.768889999999999</v>
      </c>
      <c r="Y1947">
        <v>43.339109999999998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4.3845309999999998E-10</v>
      </c>
      <c r="AF1947">
        <v>1.672558E-10</v>
      </c>
      <c r="AG1947">
        <v>9.0824800000000007E-9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3.7277070000000001E-10</v>
      </c>
      <c r="AT1947">
        <v>3.4997200000000001E-11</v>
      </c>
      <c r="AU1947">
        <v>9.0289050000000005E-9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</row>
    <row r="1948" spans="1:53" x14ac:dyDescent="0.2">
      <c r="A1948">
        <v>231.68</v>
      </c>
      <c r="B1948">
        <v>3.018545</v>
      </c>
      <c r="C1948">
        <v>1.009735</v>
      </c>
      <c r="D1948">
        <v>0.69066459999999996</v>
      </c>
      <c r="E1948">
        <v>9.8093620000000003E-3</v>
      </c>
      <c r="F1948">
        <v>-9.5399239999999996E-2</v>
      </c>
      <c r="G1948">
        <v>-4.9685739999999999E-2</v>
      </c>
      <c r="H1948">
        <v>0.99414990000000003</v>
      </c>
      <c r="I1948">
        <v>0.31541380000000002</v>
      </c>
      <c r="J1948">
        <v>0.121807</v>
      </c>
      <c r="K1948">
        <v>0.6986734</v>
      </c>
      <c r="L1948">
        <v>-0.122582</v>
      </c>
      <c r="M1948">
        <v>0.6942566</v>
      </c>
      <c r="N1948">
        <v>1</v>
      </c>
      <c r="O1948">
        <v>0</v>
      </c>
      <c r="P1948">
        <v>0</v>
      </c>
      <c r="Q1948">
        <v>0</v>
      </c>
      <c r="R1948">
        <v>88.260369999999995</v>
      </c>
      <c r="S1948">
        <v>104.5016</v>
      </c>
      <c r="T1948">
        <v>85.365229999999997</v>
      </c>
      <c r="U1948">
        <v>70.963080000000005</v>
      </c>
      <c r="V1948">
        <v>66.097030000000004</v>
      </c>
      <c r="W1948">
        <v>43.467379999999999</v>
      </c>
      <c r="X1948">
        <v>19.768889999999999</v>
      </c>
      <c r="Y1948">
        <v>43.339109999999998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1.0784399999999999E-10</v>
      </c>
      <c r="AF1948">
        <v>1.116504E-11</v>
      </c>
      <c r="AG1948">
        <v>4.0726240000000001E-8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1.161689E-10</v>
      </c>
      <c r="AT1948">
        <v>-3.9932470000000002E-11</v>
      </c>
      <c r="AU1948">
        <v>3.881039E-8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</row>
    <row r="1949" spans="1:53" x14ac:dyDescent="0.2">
      <c r="A1949">
        <v>231.72989999999999</v>
      </c>
      <c r="B1949">
        <v>3.018545</v>
      </c>
      <c r="C1949">
        <v>1.009735</v>
      </c>
      <c r="D1949">
        <v>0.69066459999999996</v>
      </c>
      <c r="E1949">
        <v>9.8093669999999994E-3</v>
      </c>
      <c r="F1949">
        <v>-9.5399230000000002E-2</v>
      </c>
      <c r="G1949">
        <v>-4.9685750000000001E-2</v>
      </c>
      <c r="H1949">
        <v>0.99414990000000003</v>
      </c>
      <c r="I1949">
        <v>0.31541380000000002</v>
      </c>
      <c r="J1949">
        <v>0.12180580000000001</v>
      </c>
      <c r="K1949">
        <v>0.69867429999999997</v>
      </c>
      <c r="L1949">
        <v>-0.122581</v>
      </c>
      <c r="M1949">
        <v>0.69425610000000004</v>
      </c>
      <c r="N1949">
        <v>1</v>
      </c>
      <c r="O1949">
        <v>0</v>
      </c>
      <c r="P1949">
        <v>0</v>
      </c>
      <c r="Q1949">
        <v>0</v>
      </c>
      <c r="R1949">
        <v>88.260369999999995</v>
      </c>
      <c r="S1949">
        <v>104.5016</v>
      </c>
      <c r="T1949">
        <v>85.365229999999997</v>
      </c>
      <c r="U1949">
        <v>70.963070000000002</v>
      </c>
      <c r="V1949">
        <v>66.097030000000004</v>
      </c>
      <c r="W1949">
        <v>43.467379999999999</v>
      </c>
      <c r="X1949">
        <v>19.768889999999999</v>
      </c>
      <c r="Y1949">
        <v>43.339109999999998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3.7677259999999998E-10</v>
      </c>
      <c r="AF1949">
        <v>4.7563589999999996E-10</v>
      </c>
      <c r="AG1949">
        <v>-1.901053E-8</v>
      </c>
      <c r="AH1949">
        <v>0.99999979999999999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4.043091E-10</v>
      </c>
      <c r="AT1949">
        <v>4.7300320000000001E-10</v>
      </c>
      <c r="AU1949">
        <v>-1.516254E-8</v>
      </c>
      <c r="AV1949">
        <v>0.99999979999999999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">
      <c r="A1950">
        <v>231.78</v>
      </c>
      <c r="B1950">
        <v>3.018545</v>
      </c>
      <c r="C1950">
        <v>1.009735</v>
      </c>
      <c r="D1950">
        <v>0.69066459999999996</v>
      </c>
      <c r="E1950">
        <v>9.8093710000000008E-3</v>
      </c>
      <c r="F1950">
        <v>-9.539926E-2</v>
      </c>
      <c r="G1950">
        <v>-4.9685790000000001E-2</v>
      </c>
      <c r="H1950">
        <v>0.99414990000000003</v>
      </c>
      <c r="I1950">
        <v>0.31541380000000002</v>
      </c>
      <c r="J1950">
        <v>0.1218048</v>
      </c>
      <c r="K1950">
        <v>0.69867509999999999</v>
      </c>
      <c r="L1950">
        <v>-0.1225801</v>
      </c>
      <c r="M1950">
        <v>0.69425570000000003</v>
      </c>
      <c r="N1950">
        <v>1</v>
      </c>
      <c r="O1950">
        <v>0</v>
      </c>
      <c r="P1950">
        <v>0</v>
      </c>
      <c r="Q1950">
        <v>0</v>
      </c>
      <c r="R1950">
        <v>88.260369999999995</v>
      </c>
      <c r="S1950">
        <v>104.5016</v>
      </c>
      <c r="T1950">
        <v>85.365229999999997</v>
      </c>
      <c r="U1950">
        <v>70.963089999999994</v>
      </c>
      <c r="V1950">
        <v>66.097030000000004</v>
      </c>
      <c r="W1950">
        <v>43.467379999999999</v>
      </c>
      <c r="X1950">
        <v>19.768889999999999</v>
      </c>
      <c r="Y1950">
        <v>43.339109999999998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2.3094740000000001E-10</v>
      </c>
      <c r="AF1950">
        <v>-3.6478930000000002E-10</v>
      </c>
      <c r="AG1950">
        <v>-2.346134E-8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2.7914439999999999E-10</v>
      </c>
      <c r="AT1950">
        <v>-1.163427E-10</v>
      </c>
      <c r="AU1950">
        <v>-8.8132990000000003E-9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">
      <c r="A1951">
        <v>231.83109999999999</v>
      </c>
      <c r="B1951">
        <v>3.0234559999999999</v>
      </c>
      <c r="C1951">
        <v>1.011795</v>
      </c>
      <c r="D1951">
        <v>0.69538250000000001</v>
      </c>
      <c r="E1951">
        <v>9.8093769999999993E-3</v>
      </c>
      <c r="F1951">
        <v>-9.5399280000000003E-2</v>
      </c>
      <c r="G1951">
        <v>-4.9685840000000002E-2</v>
      </c>
      <c r="H1951">
        <v>0.99414990000000003</v>
      </c>
      <c r="I1951">
        <v>0.31541380000000002</v>
      </c>
      <c r="J1951">
        <v>0.1217872</v>
      </c>
      <c r="K1951">
        <v>0.69864820000000005</v>
      </c>
      <c r="L1951">
        <v>-0.12255149999999999</v>
      </c>
      <c r="M1951">
        <v>0.69429079999999999</v>
      </c>
      <c r="N1951">
        <v>1</v>
      </c>
      <c r="O1951">
        <v>0</v>
      </c>
      <c r="P1951">
        <v>0</v>
      </c>
      <c r="Q1951">
        <v>0</v>
      </c>
      <c r="R1951">
        <v>88.249979999999994</v>
      </c>
      <c r="S1951">
        <v>104.488</v>
      </c>
      <c r="T1951">
        <v>85.351979999999998</v>
      </c>
      <c r="U1951">
        <v>70.951610000000002</v>
      </c>
      <c r="V1951">
        <v>66.094160000000002</v>
      </c>
      <c r="W1951">
        <v>43.464449999999999</v>
      </c>
      <c r="X1951">
        <v>19.761859999999999</v>
      </c>
      <c r="Y1951">
        <v>43.326419999999999</v>
      </c>
      <c r="Z1951">
        <v>0</v>
      </c>
      <c r="AA1951">
        <v>1</v>
      </c>
      <c r="AB1951">
        <v>8.785457E-3</v>
      </c>
      <c r="AC1951">
        <v>3.6863970000000001E-3</v>
      </c>
      <c r="AD1951">
        <v>8.4395630000000006E-3</v>
      </c>
      <c r="AE1951">
        <v>-4.4425749999999998E-11</v>
      </c>
      <c r="AF1951">
        <v>8.1019039999999999E-10</v>
      </c>
      <c r="AG1951">
        <v>-3.3244349999999998E-9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-1.440485E-10</v>
      </c>
      <c r="AT1951">
        <v>8.789748E-10</v>
      </c>
      <c r="AU1951">
        <v>-1.288301E-8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">
      <c r="A1952">
        <v>231.8801</v>
      </c>
      <c r="B1952">
        <v>3.0495809999999999</v>
      </c>
      <c r="C1952">
        <v>1.0239</v>
      </c>
      <c r="D1952">
        <v>0.70774789999999999</v>
      </c>
      <c r="E1952">
        <v>9.8093739999999992E-3</v>
      </c>
      <c r="F1952">
        <v>-9.5399280000000003E-2</v>
      </c>
      <c r="G1952">
        <v>-4.9685930000000003E-2</v>
      </c>
      <c r="H1952">
        <v>0.99414990000000003</v>
      </c>
      <c r="I1952">
        <v>0.31541380000000002</v>
      </c>
      <c r="J1952">
        <v>0.1216014</v>
      </c>
      <c r="K1952">
        <v>0.69848690000000002</v>
      </c>
      <c r="L1952">
        <v>-0.122294</v>
      </c>
      <c r="M1952">
        <v>0.69453100000000001</v>
      </c>
      <c r="N1952">
        <v>1</v>
      </c>
      <c r="O1952">
        <v>0</v>
      </c>
      <c r="P1952">
        <v>0</v>
      </c>
      <c r="Q1952">
        <v>0</v>
      </c>
      <c r="R1952">
        <v>79.838530000000006</v>
      </c>
      <c r="S1952">
        <v>94.480410000000006</v>
      </c>
      <c r="T1952">
        <v>77.117900000000006</v>
      </c>
      <c r="U1952">
        <v>64.083920000000006</v>
      </c>
      <c r="V1952">
        <v>59.867750000000001</v>
      </c>
      <c r="W1952">
        <v>39.33182</v>
      </c>
      <c r="X1952">
        <v>17.762789999999999</v>
      </c>
      <c r="Y1952">
        <v>38.996279999999999</v>
      </c>
      <c r="Z1952">
        <v>0</v>
      </c>
      <c r="AA1952">
        <v>1</v>
      </c>
      <c r="AB1952">
        <v>4.157069E-2</v>
      </c>
      <c r="AC1952">
        <v>1.963991E-2</v>
      </c>
      <c r="AD1952">
        <v>1.5335329999999999E-2</v>
      </c>
      <c r="AE1952">
        <v>-8.3201240000000006E-12</v>
      </c>
      <c r="AF1952">
        <v>5.0184529999999999E-11</v>
      </c>
      <c r="AG1952">
        <v>-4.0675990000000003E-8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-5.9354969999999994E-11</v>
      </c>
      <c r="AT1952">
        <v>-1.484742E-10</v>
      </c>
      <c r="AU1952">
        <v>-3.803499E-8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">
      <c r="A1953">
        <v>231.93100000000001</v>
      </c>
      <c r="B1953">
        <v>3.107316</v>
      </c>
      <c r="C1953">
        <v>1.051555</v>
      </c>
      <c r="D1953">
        <v>0.72261609999999998</v>
      </c>
      <c r="E1953">
        <v>9.8093680000000006E-3</v>
      </c>
      <c r="F1953">
        <v>-9.539926E-2</v>
      </c>
      <c r="G1953">
        <v>-4.9685939999999998E-2</v>
      </c>
      <c r="H1953">
        <v>0.99414990000000003</v>
      </c>
      <c r="I1953">
        <v>0.31541380000000002</v>
      </c>
      <c r="J1953">
        <v>0.1209353</v>
      </c>
      <c r="K1953">
        <v>0.69822030000000002</v>
      </c>
      <c r="L1953">
        <v>-0.1214857</v>
      </c>
      <c r="M1953">
        <v>0.69505709999999998</v>
      </c>
      <c r="N1953">
        <v>1</v>
      </c>
      <c r="O1953">
        <v>0</v>
      </c>
      <c r="P1953">
        <v>0</v>
      </c>
      <c r="Q1953">
        <v>0</v>
      </c>
      <c r="R1953">
        <v>83.528720000000007</v>
      </c>
      <c r="S1953">
        <v>98.528660000000002</v>
      </c>
      <c r="T1953">
        <v>80.146900000000002</v>
      </c>
      <c r="U1953">
        <v>66.426640000000006</v>
      </c>
      <c r="V1953">
        <v>62.485959999999999</v>
      </c>
      <c r="W1953">
        <v>40.754730000000002</v>
      </c>
      <c r="X1953">
        <v>18.14453</v>
      </c>
      <c r="Y1953">
        <v>39.899230000000003</v>
      </c>
      <c r="Z1953">
        <v>0</v>
      </c>
      <c r="AA1953">
        <v>1</v>
      </c>
      <c r="AB1953">
        <v>6.5703529999999996E-2</v>
      </c>
      <c r="AC1953">
        <v>3.1655240000000001E-2</v>
      </c>
      <c r="AD1953">
        <v>1.3759260000000001E-2</v>
      </c>
      <c r="AE1953">
        <v>-1.5587910000000001E-10</v>
      </c>
      <c r="AF1953">
        <v>9.4500099999999996E-12</v>
      </c>
      <c r="AG1953">
        <v>-5.5041180000000004E-9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-1.321015E-10</v>
      </c>
      <c r="AT1953">
        <v>3.962808E-10</v>
      </c>
      <c r="AU1953">
        <v>-4.3596480000000001E-9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">
      <c r="A1954">
        <v>231.9803</v>
      </c>
      <c r="B1954">
        <v>3.2302870000000001</v>
      </c>
      <c r="C1954">
        <v>1.107971</v>
      </c>
      <c r="D1954">
        <v>0.75189349999999999</v>
      </c>
      <c r="E1954">
        <v>9.8093610000000008E-3</v>
      </c>
      <c r="F1954">
        <v>-9.5399250000000005E-2</v>
      </c>
      <c r="G1954">
        <v>-4.9686010000000003E-2</v>
      </c>
      <c r="H1954">
        <v>0.99414990000000003</v>
      </c>
      <c r="I1954">
        <v>0.31541380000000002</v>
      </c>
      <c r="J1954">
        <v>0.11928270000000001</v>
      </c>
      <c r="K1954">
        <v>0.69787279999999996</v>
      </c>
      <c r="L1954">
        <v>-0.1196006</v>
      </c>
      <c r="M1954">
        <v>0.69601789999999997</v>
      </c>
      <c r="N1954">
        <v>1</v>
      </c>
      <c r="O1954">
        <v>-9.1767309999999996E-4</v>
      </c>
      <c r="P1954">
        <v>-2.1228789999999998E-3</v>
      </c>
      <c r="Q1954">
        <v>6.2653420000000001E-3</v>
      </c>
      <c r="R1954">
        <v>74.885949999999994</v>
      </c>
      <c r="S1954">
        <v>87.651390000000006</v>
      </c>
      <c r="T1954">
        <v>70.685389999999998</v>
      </c>
      <c r="U1954">
        <v>58.13514</v>
      </c>
      <c r="V1954">
        <v>55.221649999999997</v>
      </c>
      <c r="W1954">
        <v>35.173430000000003</v>
      </c>
      <c r="X1954">
        <v>15.60516</v>
      </c>
      <c r="Y1954">
        <v>33.832250000000002</v>
      </c>
      <c r="Z1954">
        <v>0</v>
      </c>
      <c r="AA1954">
        <v>1</v>
      </c>
      <c r="AB1954">
        <v>0.15168100000000001</v>
      </c>
      <c r="AC1954">
        <v>7.4690450000000005E-2</v>
      </c>
      <c r="AD1954">
        <v>1.4653009999999999E-2</v>
      </c>
      <c r="AE1954">
        <v>1.246272E-10</v>
      </c>
      <c r="AF1954">
        <v>-4.0570639999999998E-10</v>
      </c>
      <c r="AG1954">
        <v>-3.6410639999999999E-8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1.07994E-10</v>
      </c>
      <c r="AT1954">
        <v>-2.8280690000000002E-10</v>
      </c>
      <c r="AU1954">
        <v>-3.0487349999999999E-8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">
      <c r="A1955">
        <v>232.0307</v>
      </c>
      <c r="B1955">
        <v>3.36374</v>
      </c>
      <c r="C1955">
        <v>1.168293</v>
      </c>
      <c r="D1955">
        <v>0.78563300000000003</v>
      </c>
      <c r="E1955">
        <v>9.8093699999999995E-3</v>
      </c>
      <c r="F1955">
        <v>-9.539926E-2</v>
      </c>
      <c r="G1955">
        <v>-4.9686040000000001E-2</v>
      </c>
      <c r="H1955">
        <v>0.99414990000000003</v>
      </c>
      <c r="I1955">
        <v>0.31541380000000002</v>
      </c>
      <c r="J1955">
        <v>0.11656329999999999</v>
      </c>
      <c r="K1955">
        <v>0.69725130000000002</v>
      </c>
      <c r="L1955">
        <v>-0.1165008</v>
      </c>
      <c r="M1955">
        <v>0.69762539999999995</v>
      </c>
      <c r="N1955">
        <v>1</v>
      </c>
      <c r="O1955">
        <v>-1.263618E-5</v>
      </c>
      <c r="P1955">
        <v>-1.5687939999999999E-4</v>
      </c>
      <c r="Q1955">
        <v>7.6651569999999994E-5</v>
      </c>
      <c r="R1955">
        <v>79.42747</v>
      </c>
      <c r="S1955">
        <v>92.367590000000007</v>
      </c>
      <c r="T1955">
        <v>73.301389999999998</v>
      </c>
      <c r="U1955">
        <v>59.435029999999998</v>
      </c>
      <c r="V1955">
        <v>57.708649999999999</v>
      </c>
      <c r="W1955">
        <v>36.233490000000003</v>
      </c>
      <c r="X1955">
        <v>16.566189999999999</v>
      </c>
      <c r="Y1955">
        <v>32.310890000000001</v>
      </c>
      <c r="Z1955">
        <v>0</v>
      </c>
      <c r="AA1955">
        <v>1</v>
      </c>
      <c r="AB1955">
        <v>0.134767</v>
      </c>
      <c r="AC1955">
        <v>6.7532259999999997E-2</v>
      </c>
      <c r="AD1955">
        <v>1.005439E-2</v>
      </c>
      <c r="AE1955">
        <v>-1.4461010000000001E-11</v>
      </c>
      <c r="AF1955">
        <v>-1.43832E-10</v>
      </c>
      <c r="AG1955">
        <v>-2.7844300000000001E-9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-1.230245E-11</v>
      </c>
      <c r="AT1955">
        <v>-1.4223659999999999E-10</v>
      </c>
      <c r="AU1955">
        <v>-1.0518800000000001E-8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">
      <c r="A1956">
        <v>232.08</v>
      </c>
      <c r="B1956">
        <v>3.4828350000000001</v>
      </c>
      <c r="C1956">
        <v>1.1791609999999999</v>
      </c>
      <c r="D1956">
        <v>0.82227410000000001</v>
      </c>
      <c r="E1956">
        <v>9.809379E-3</v>
      </c>
      <c r="F1956">
        <v>-9.5399269999999994E-2</v>
      </c>
      <c r="G1956">
        <v>-4.9686069999999999E-2</v>
      </c>
      <c r="H1956">
        <v>0.99414999999999998</v>
      </c>
      <c r="I1956">
        <v>0.31541380000000002</v>
      </c>
      <c r="J1956">
        <v>0.1134853</v>
      </c>
      <c r="K1956">
        <v>0.6964226</v>
      </c>
      <c r="L1956">
        <v>-0.11298</v>
      </c>
      <c r="M1956">
        <v>0.69953710000000002</v>
      </c>
      <c r="N1956">
        <v>1</v>
      </c>
      <c r="O1956">
        <v>-9.4270710000000002E-4</v>
      </c>
      <c r="P1956">
        <v>-1.213968E-2</v>
      </c>
      <c r="Q1956">
        <v>5.6291220000000003E-3</v>
      </c>
      <c r="R1956">
        <v>76.304789999999997</v>
      </c>
      <c r="S1956">
        <v>87.871070000000003</v>
      </c>
      <c r="T1956">
        <v>68.632710000000003</v>
      </c>
      <c r="U1956">
        <v>55.075339999999997</v>
      </c>
      <c r="V1956">
        <v>54.89282</v>
      </c>
      <c r="W1956">
        <v>34.517589999999998</v>
      </c>
      <c r="X1956">
        <v>17.669370000000001</v>
      </c>
      <c r="Y1956">
        <v>26.546220000000002</v>
      </c>
      <c r="Z1956">
        <v>0</v>
      </c>
      <c r="AA1956">
        <v>1</v>
      </c>
      <c r="AB1956">
        <v>0.1185301</v>
      </c>
      <c r="AC1956">
        <v>6.0108120000000001E-2</v>
      </c>
      <c r="AD1956">
        <v>1.4224519999999999E-2</v>
      </c>
      <c r="AE1956">
        <v>-9.1301570000000002E-12</v>
      </c>
      <c r="AF1956">
        <v>1.6367520000000001E-11</v>
      </c>
      <c r="AG1956">
        <v>4.8393270000000004E-9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-1.5351110000000001E-12</v>
      </c>
      <c r="AT1956">
        <v>1.9034130000000001E-11</v>
      </c>
      <c r="AU1956">
        <v>-7.022457E-9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">
      <c r="A1957">
        <v>232.1302</v>
      </c>
      <c r="B1957">
        <v>3.5450900000000001</v>
      </c>
      <c r="C1957">
        <v>1.1424000000000001</v>
      </c>
      <c r="D1957">
        <v>0.81345259999999997</v>
      </c>
      <c r="E1957">
        <v>9.8093810000000007E-3</v>
      </c>
      <c r="F1957">
        <v>-9.5399339999999999E-2</v>
      </c>
      <c r="G1957">
        <v>-4.9686059999999997E-2</v>
      </c>
      <c r="H1957">
        <v>0.99414990000000003</v>
      </c>
      <c r="I1957">
        <v>0.31541380000000002</v>
      </c>
      <c r="J1957">
        <v>0.1108678</v>
      </c>
      <c r="K1957">
        <v>0.69558070000000005</v>
      </c>
      <c r="L1957">
        <v>-0.109968</v>
      </c>
      <c r="M1957">
        <v>0.70127240000000002</v>
      </c>
      <c r="N1957">
        <v>1</v>
      </c>
      <c r="O1957">
        <v>-1.508021E-2</v>
      </c>
      <c r="P1957">
        <v>-3.175008E-2</v>
      </c>
      <c r="Q1957">
        <v>-3.583372E-3</v>
      </c>
      <c r="R1957">
        <v>67.686570000000003</v>
      </c>
      <c r="S1957">
        <v>77.640919999999994</v>
      </c>
      <c r="T1957">
        <v>60.401440000000001</v>
      </c>
      <c r="U1957">
        <v>48.401409999999998</v>
      </c>
      <c r="V1957">
        <v>49.45317</v>
      </c>
      <c r="W1957">
        <v>31.746729999999999</v>
      </c>
      <c r="X1957">
        <v>18.655280000000001</v>
      </c>
      <c r="Y1957">
        <v>19.72513</v>
      </c>
      <c r="Z1957">
        <v>0</v>
      </c>
      <c r="AA1957">
        <v>1</v>
      </c>
      <c r="AB1957">
        <v>5.8761889999999997E-2</v>
      </c>
      <c r="AC1957">
        <v>3.052887E-2</v>
      </c>
      <c r="AD1957">
        <v>2.7346850000000002E-3</v>
      </c>
      <c r="AE1957">
        <v>7.5959600000000004E-11</v>
      </c>
      <c r="AF1957">
        <v>4.6888250000000001E-10</v>
      </c>
      <c r="AG1957">
        <v>2.462721E-8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3.9348589999999999E-11</v>
      </c>
      <c r="AT1957">
        <v>3.1405840000000001E-10</v>
      </c>
      <c r="AU1957">
        <v>1.7557750000000001E-8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">
      <c r="A1958">
        <v>232.18100000000001</v>
      </c>
      <c r="B1958">
        <v>3.5978910000000002</v>
      </c>
      <c r="C1958">
        <v>1.112517</v>
      </c>
      <c r="D1958">
        <v>0.81059000000000003</v>
      </c>
      <c r="E1958">
        <v>9.8093859999999998E-3</v>
      </c>
      <c r="F1958">
        <v>-9.5399360000000002E-2</v>
      </c>
      <c r="G1958">
        <v>-4.9686090000000002E-2</v>
      </c>
      <c r="H1958">
        <v>0.99414990000000003</v>
      </c>
      <c r="I1958">
        <v>0.31541380000000002</v>
      </c>
      <c r="J1958">
        <v>0.1092712</v>
      </c>
      <c r="K1958">
        <v>0.69506109999999999</v>
      </c>
      <c r="L1958">
        <v>-0.1081416</v>
      </c>
      <c r="M1958">
        <v>0.70232139999999998</v>
      </c>
      <c r="N1958">
        <v>1</v>
      </c>
      <c r="O1958">
        <v>-6.2401289999999996E-3</v>
      </c>
      <c r="P1958">
        <v>-1.152647E-2</v>
      </c>
      <c r="Q1958">
        <v>-7.504225E-4</v>
      </c>
      <c r="R1958">
        <v>81.288560000000004</v>
      </c>
      <c r="S1958">
        <v>93.555189999999996</v>
      </c>
      <c r="T1958">
        <v>73.766300000000001</v>
      </c>
      <c r="U1958">
        <v>58.998429999999999</v>
      </c>
      <c r="V1958">
        <v>61.046210000000002</v>
      </c>
      <c r="W1958">
        <v>40.256390000000003</v>
      </c>
      <c r="X1958">
        <v>25.604430000000001</v>
      </c>
      <c r="Y1958">
        <v>21.037120000000002</v>
      </c>
      <c r="Z1958">
        <v>0</v>
      </c>
      <c r="AA1958">
        <v>1</v>
      </c>
      <c r="AB1958">
        <v>0.1141583</v>
      </c>
      <c r="AC1958">
        <v>6.0373690000000001E-2</v>
      </c>
      <c r="AD1958">
        <v>-1.2904870000000001E-4</v>
      </c>
      <c r="AE1958">
        <v>4.5251600000000002E-10</v>
      </c>
      <c r="AF1958">
        <v>-1.4327290000000001E-10</v>
      </c>
      <c r="AG1958">
        <v>-1.200831E-8</v>
      </c>
      <c r="AH1958">
        <v>1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4.276441E-10</v>
      </c>
      <c r="AT1958">
        <v>5.0080390000000002E-11</v>
      </c>
      <c r="AU1958">
        <v>-1.8557810000000001E-9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1</v>
      </c>
    </row>
    <row r="1959" spans="1:53" x14ac:dyDescent="0.2">
      <c r="A1959">
        <v>232.22989999999999</v>
      </c>
      <c r="B1959">
        <v>3.66031</v>
      </c>
      <c r="C1959">
        <v>1.0981270000000001</v>
      </c>
      <c r="D1959">
        <v>0.80821779999999999</v>
      </c>
      <c r="E1959">
        <v>9.8093859999999998E-3</v>
      </c>
      <c r="F1959">
        <v>-9.5399380000000006E-2</v>
      </c>
      <c r="G1959">
        <v>-4.9686149999999998E-2</v>
      </c>
      <c r="H1959">
        <v>0.99414990000000003</v>
      </c>
      <c r="I1959">
        <v>0.31541380000000002</v>
      </c>
      <c r="J1959">
        <v>0.1080272</v>
      </c>
      <c r="K1959">
        <v>0.69472460000000003</v>
      </c>
      <c r="L1959">
        <v>-0.10674649999999999</v>
      </c>
      <c r="M1959">
        <v>0.70305989999999996</v>
      </c>
      <c r="N1959">
        <v>1</v>
      </c>
      <c r="O1959">
        <v>-8.3255769999999996E-4</v>
      </c>
      <c r="P1959">
        <v>-8.5458760000000009E-3</v>
      </c>
      <c r="Q1959">
        <v>-2.490282E-4</v>
      </c>
      <c r="R1959">
        <v>79.900790000000001</v>
      </c>
      <c r="S1959">
        <v>91.964860000000002</v>
      </c>
      <c r="T1959">
        <v>73.549030000000002</v>
      </c>
      <c r="U1959">
        <v>58.882379999999998</v>
      </c>
      <c r="V1959">
        <v>61.341030000000003</v>
      </c>
      <c r="W1959">
        <v>41.376089999999998</v>
      </c>
      <c r="X1959">
        <v>27.640070000000001</v>
      </c>
      <c r="Y1959">
        <v>18.662980000000001</v>
      </c>
      <c r="Z1959">
        <v>0</v>
      </c>
      <c r="AA1959">
        <v>1</v>
      </c>
      <c r="AB1959">
        <v>4.7765309999999998E-2</v>
      </c>
      <c r="AC1959">
        <v>2.5365840000000001E-2</v>
      </c>
      <c r="AD1959">
        <v>4.6370420000000002E-4</v>
      </c>
      <c r="AE1959">
        <v>1.973374E-11</v>
      </c>
      <c r="AF1959">
        <v>-9.1648980000000005E-10</v>
      </c>
      <c r="AG1959">
        <v>-2.2323830000000001E-8</v>
      </c>
      <c r="AH1959">
        <v>0.99999990000000005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-1.5145690000000001E-11</v>
      </c>
      <c r="AT1959">
        <v>-1.131315E-9</v>
      </c>
      <c r="AU1959">
        <v>-1.3352009999999999E-8</v>
      </c>
      <c r="AV1959">
        <v>0.99999990000000005</v>
      </c>
      <c r="AW1959">
        <v>1</v>
      </c>
      <c r="AX1959">
        <v>0</v>
      </c>
      <c r="AY1959">
        <v>0</v>
      </c>
      <c r="AZ1959">
        <v>0</v>
      </c>
      <c r="BA1959">
        <v>1</v>
      </c>
    </row>
    <row r="1960" spans="1:53" x14ac:dyDescent="0.2">
      <c r="A1960">
        <v>232.28020000000001</v>
      </c>
      <c r="B1960">
        <v>3.683996</v>
      </c>
      <c r="C1960">
        <v>1.0901460000000001</v>
      </c>
      <c r="D1960">
        <v>0.80687229999999999</v>
      </c>
      <c r="E1960">
        <v>9.8093920000000001E-3</v>
      </c>
      <c r="F1960">
        <v>-9.5399449999999997E-2</v>
      </c>
      <c r="G1960">
        <v>-4.968616E-2</v>
      </c>
      <c r="H1960">
        <v>0.99414990000000003</v>
      </c>
      <c r="I1960">
        <v>0.31541380000000002</v>
      </c>
      <c r="J1960">
        <v>0.10707609999999999</v>
      </c>
      <c r="K1960">
        <v>0.69450310000000004</v>
      </c>
      <c r="L1960">
        <v>-0.1056943</v>
      </c>
      <c r="M1960">
        <v>0.70358290000000001</v>
      </c>
      <c r="N1960">
        <v>1</v>
      </c>
      <c r="O1960">
        <v>-2.5892260000000001E-4</v>
      </c>
      <c r="P1960">
        <v>-2.6569369999999998E-3</v>
      </c>
      <c r="Q1960">
        <v>-7.7366829999999995E-5</v>
      </c>
      <c r="R1960">
        <v>82.568740000000005</v>
      </c>
      <c r="S1960">
        <v>94.630709999999993</v>
      </c>
      <c r="T1960">
        <v>76.477109999999996</v>
      </c>
      <c r="U1960">
        <v>61.166849999999997</v>
      </c>
      <c r="V1960">
        <v>64.129549999999995</v>
      </c>
      <c r="W1960">
        <v>44.023209999999999</v>
      </c>
      <c r="X1960">
        <v>30.593669999999999</v>
      </c>
      <c r="Y1960">
        <v>16.862189999999998</v>
      </c>
      <c r="Z1960">
        <v>0</v>
      </c>
      <c r="AA1960">
        <v>1</v>
      </c>
      <c r="AB1960">
        <v>1.0558E-2</v>
      </c>
      <c r="AC1960">
        <v>5.6774399999999997E-3</v>
      </c>
      <c r="AD1960">
        <v>-5.4346669999999996E-4</v>
      </c>
      <c r="AE1960">
        <v>-1.1720419999999999E-10</v>
      </c>
      <c r="AF1960">
        <v>1.8206659999999999E-11</v>
      </c>
      <c r="AG1960">
        <v>1.6025909999999998E-8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-8.7102260000000001E-11</v>
      </c>
      <c r="AT1960">
        <v>-1.849029E-10</v>
      </c>
      <c r="AU1960">
        <v>6.1834060000000002E-9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</row>
    <row r="1961" spans="1:53" x14ac:dyDescent="0.2">
      <c r="A1961">
        <v>232.33109999999999</v>
      </c>
      <c r="B1961">
        <v>3.6666189999999999</v>
      </c>
      <c r="C1961">
        <v>1.078668</v>
      </c>
      <c r="D1961">
        <v>0.79324950000000005</v>
      </c>
      <c r="E1961">
        <v>9.8093920000000001E-3</v>
      </c>
      <c r="F1961">
        <v>-9.5399490000000003E-2</v>
      </c>
      <c r="G1961">
        <v>-4.9686109999999999E-2</v>
      </c>
      <c r="H1961">
        <v>0.99414990000000003</v>
      </c>
      <c r="I1961">
        <v>0.31541380000000002</v>
      </c>
      <c r="J1961">
        <v>0.1064441</v>
      </c>
      <c r="K1961">
        <v>0.6944264</v>
      </c>
      <c r="L1961">
        <v>-0.1050181</v>
      </c>
      <c r="M1961">
        <v>0.70385580000000003</v>
      </c>
      <c r="N1961">
        <v>1</v>
      </c>
      <c r="O1961">
        <v>0</v>
      </c>
      <c r="P1961">
        <v>0</v>
      </c>
      <c r="Q1961">
        <v>0</v>
      </c>
      <c r="R1961">
        <v>79.029169999999993</v>
      </c>
      <c r="S1961">
        <v>90.410659999999993</v>
      </c>
      <c r="T1961">
        <v>73.45044</v>
      </c>
      <c r="U1961">
        <v>58.740679999999998</v>
      </c>
      <c r="V1961">
        <v>61.737760000000002</v>
      </c>
      <c r="W1961">
        <v>42.741379999999999</v>
      </c>
      <c r="X1961">
        <v>30.210760000000001</v>
      </c>
      <c r="Y1961">
        <v>15.009550000000001</v>
      </c>
      <c r="Z1961">
        <v>0</v>
      </c>
      <c r="AA1961">
        <v>1</v>
      </c>
      <c r="AB1961">
        <v>-3.872047E-2</v>
      </c>
      <c r="AC1961">
        <v>-1.893011E-2</v>
      </c>
      <c r="AD1961">
        <v>-2.196246E-2</v>
      </c>
      <c r="AE1961">
        <v>5.277912E-11</v>
      </c>
      <c r="AF1961">
        <v>-5.992063E-10</v>
      </c>
      <c r="AG1961">
        <v>2.721901E-8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7.464347E-11</v>
      </c>
      <c r="AT1961">
        <v>-9.8257109999999999E-10</v>
      </c>
      <c r="AU1961">
        <v>2.3837E-8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1</v>
      </c>
    </row>
    <row r="1962" spans="1:53" x14ac:dyDescent="0.2">
      <c r="A1962">
        <v>232.38040000000001</v>
      </c>
      <c r="B1962">
        <v>3.6069979999999999</v>
      </c>
      <c r="C1962">
        <v>1.04888</v>
      </c>
      <c r="D1962">
        <v>0.77561709999999995</v>
      </c>
      <c r="E1962">
        <v>9.8093969999999992E-3</v>
      </c>
      <c r="F1962">
        <v>-9.5399540000000005E-2</v>
      </c>
      <c r="G1962">
        <v>-4.9686130000000002E-2</v>
      </c>
      <c r="H1962">
        <v>0.99414990000000003</v>
      </c>
      <c r="I1962">
        <v>0.31541380000000002</v>
      </c>
      <c r="J1962">
        <v>0.1064865</v>
      </c>
      <c r="K1962">
        <v>0.69457650000000004</v>
      </c>
      <c r="L1962">
        <v>-0.1051077</v>
      </c>
      <c r="M1962">
        <v>0.70368779999999997</v>
      </c>
      <c r="N1962">
        <v>0</v>
      </c>
      <c r="O1962">
        <v>0</v>
      </c>
      <c r="P1962">
        <v>0</v>
      </c>
      <c r="Q1962">
        <v>0</v>
      </c>
      <c r="R1962">
        <v>77.263769999999994</v>
      </c>
      <c r="S1962">
        <v>88.854320000000001</v>
      </c>
      <c r="T1962">
        <v>72.201059999999998</v>
      </c>
      <c r="U1962">
        <v>57.917630000000003</v>
      </c>
      <c r="V1962">
        <v>60.52319</v>
      </c>
      <c r="W1962">
        <v>41.778649999999999</v>
      </c>
      <c r="X1962">
        <v>29.158200000000001</v>
      </c>
      <c r="Y1962">
        <v>15.096109999999999</v>
      </c>
      <c r="Z1962">
        <v>0</v>
      </c>
      <c r="AA1962">
        <v>1</v>
      </c>
      <c r="AB1962">
        <v>-6.7686670000000004E-2</v>
      </c>
      <c r="AC1962">
        <v>-3.4075050000000003E-2</v>
      </c>
      <c r="AD1962">
        <v>-1.4363219999999999E-2</v>
      </c>
      <c r="AE1962">
        <v>2.2200179999999999E-10</v>
      </c>
      <c r="AF1962">
        <v>2.6479149999999998E-10</v>
      </c>
      <c r="AG1962">
        <v>2.3016070000000002E-9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-9.1120309999999993E-12</v>
      </c>
      <c r="AT1962">
        <v>4.8225650000000001E-11</v>
      </c>
      <c r="AU1962">
        <v>5.5453090000000003E-9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</row>
    <row r="1963" spans="1:53" x14ac:dyDescent="0.2">
      <c r="A1963">
        <v>232.43010000000001</v>
      </c>
      <c r="B1963">
        <v>3.5791219999999999</v>
      </c>
      <c r="C1963">
        <v>1.0347519999999999</v>
      </c>
      <c r="D1963">
        <v>0.77160550000000006</v>
      </c>
      <c r="E1963">
        <v>9.8093999999999994E-3</v>
      </c>
      <c r="F1963">
        <v>-9.5399600000000001E-2</v>
      </c>
      <c r="G1963">
        <v>-4.968616E-2</v>
      </c>
      <c r="H1963">
        <v>0.99414990000000003</v>
      </c>
      <c r="I1963">
        <v>0.31541380000000002</v>
      </c>
      <c r="J1963">
        <v>0.1070106</v>
      </c>
      <c r="K1963">
        <v>0.69474630000000004</v>
      </c>
      <c r="L1963">
        <v>-0.1057014</v>
      </c>
      <c r="M1963">
        <v>0.70335170000000002</v>
      </c>
      <c r="N1963">
        <v>0</v>
      </c>
      <c r="O1963">
        <v>0</v>
      </c>
      <c r="P1963">
        <v>0</v>
      </c>
      <c r="Q1963">
        <v>0</v>
      </c>
      <c r="R1963">
        <v>73.265950000000004</v>
      </c>
      <c r="S1963">
        <v>85.116140000000001</v>
      </c>
      <c r="T1963">
        <v>69.077640000000002</v>
      </c>
      <c r="U1963">
        <v>55.804519999999997</v>
      </c>
      <c r="V1963">
        <v>57.725940000000001</v>
      </c>
      <c r="W1963">
        <v>39.569270000000003</v>
      </c>
      <c r="X1963">
        <v>26.740300000000001</v>
      </c>
      <c r="Y1963">
        <v>15.632250000000001</v>
      </c>
      <c r="Z1963">
        <v>0</v>
      </c>
      <c r="AA1963">
        <v>1</v>
      </c>
      <c r="AB1963">
        <v>-1.0649580000000001E-2</v>
      </c>
      <c r="AC1963">
        <v>-5.5000600000000002E-3</v>
      </c>
      <c r="AD1963">
        <v>5.7936649999999995E-4</v>
      </c>
      <c r="AE1963">
        <v>7.9392009999999994E-11</v>
      </c>
      <c r="AF1963">
        <v>-3.081871E-10</v>
      </c>
      <c r="AG1963">
        <v>-5.9640439999999996E-9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-3.1137860000000001E-11</v>
      </c>
      <c r="AT1963">
        <v>-3.3353939999999998E-10</v>
      </c>
      <c r="AU1963">
        <v>-4.8792699999999996E-10</v>
      </c>
      <c r="AV1963">
        <v>1</v>
      </c>
      <c r="AW1963">
        <v>1</v>
      </c>
      <c r="AX1963">
        <v>0</v>
      </c>
      <c r="AY1963">
        <v>0</v>
      </c>
      <c r="AZ1963">
        <v>0</v>
      </c>
      <c r="BA1963">
        <v>1</v>
      </c>
    </row>
    <row r="1964" spans="1:53" x14ac:dyDescent="0.2">
      <c r="A1964">
        <v>232.48009999999999</v>
      </c>
      <c r="B1964">
        <v>3.5860599999999998</v>
      </c>
      <c r="C1964">
        <v>1.038327</v>
      </c>
      <c r="D1964">
        <v>0.77183900000000005</v>
      </c>
      <c r="E1964">
        <v>9.8094040000000007E-3</v>
      </c>
      <c r="F1964">
        <v>-9.5399659999999997E-2</v>
      </c>
      <c r="G1964">
        <v>-4.968612E-2</v>
      </c>
      <c r="H1964">
        <v>0.99414990000000003</v>
      </c>
      <c r="I1964">
        <v>0.31541380000000002</v>
      </c>
      <c r="J1964">
        <v>0.1074669</v>
      </c>
      <c r="K1964">
        <v>0.69488760000000005</v>
      </c>
      <c r="L1964">
        <v>-0.10621700000000001</v>
      </c>
      <c r="M1964">
        <v>0.70306469999999999</v>
      </c>
      <c r="N1964">
        <v>0</v>
      </c>
      <c r="O1964">
        <v>0</v>
      </c>
      <c r="P1964">
        <v>0</v>
      </c>
      <c r="Q1964">
        <v>0</v>
      </c>
      <c r="R1964">
        <v>75.218469999999996</v>
      </c>
      <c r="S1964">
        <v>87.872219999999999</v>
      </c>
      <c r="T1964">
        <v>71.275509999999997</v>
      </c>
      <c r="U1964">
        <v>57.859189999999998</v>
      </c>
      <c r="V1964">
        <v>59.498130000000003</v>
      </c>
      <c r="W1964">
        <v>40.615830000000003</v>
      </c>
      <c r="X1964">
        <v>26.90324</v>
      </c>
      <c r="Y1964">
        <v>16.954319999999999</v>
      </c>
      <c r="Z1964">
        <v>0</v>
      </c>
      <c r="AA1964">
        <v>1</v>
      </c>
      <c r="AB1964">
        <v>1.880677E-2</v>
      </c>
      <c r="AC1964">
        <v>9.6069439999999992E-3</v>
      </c>
      <c r="AD1964">
        <v>1.994614E-3</v>
      </c>
      <c r="AE1964">
        <v>-1.249548E-10</v>
      </c>
      <c r="AF1964">
        <v>2.3809399999999999E-11</v>
      </c>
      <c r="AG1964">
        <v>2.974738E-8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-8.0297640000000004E-11</v>
      </c>
      <c r="AT1964">
        <v>1.831074E-10</v>
      </c>
      <c r="AU1964">
        <v>2.5419399999999999E-8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</row>
    <row r="1965" spans="1:53" x14ac:dyDescent="0.2">
      <c r="A1965">
        <v>232.53059999999999</v>
      </c>
      <c r="B1965">
        <v>3.6537570000000001</v>
      </c>
      <c r="C1965">
        <v>1.072079</v>
      </c>
      <c r="D1965">
        <v>0.80024430000000002</v>
      </c>
      <c r="E1965">
        <v>9.8094040000000007E-3</v>
      </c>
      <c r="F1965">
        <v>-9.5399719999999993E-2</v>
      </c>
      <c r="G1965">
        <v>-4.9686109999999999E-2</v>
      </c>
      <c r="H1965">
        <v>0.99414990000000003</v>
      </c>
      <c r="I1965">
        <v>0.31541380000000002</v>
      </c>
      <c r="J1965">
        <v>0.1073674</v>
      </c>
      <c r="K1965">
        <v>0.69483799999999996</v>
      </c>
      <c r="L1965">
        <v>-0.1060986</v>
      </c>
      <c r="M1965">
        <v>0.70314690000000002</v>
      </c>
      <c r="N1965">
        <v>0</v>
      </c>
      <c r="O1965">
        <v>0</v>
      </c>
      <c r="P1965">
        <v>0</v>
      </c>
      <c r="Q1965">
        <v>0</v>
      </c>
      <c r="R1965">
        <v>81.133880000000005</v>
      </c>
      <c r="S1965">
        <v>94.652349999999998</v>
      </c>
      <c r="T1965">
        <v>76.790310000000005</v>
      </c>
      <c r="U1965">
        <v>62.264249999999997</v>
      </c>
      <c r="V1965">
        <v>64.13373</v>
      </c>
      <c r="W1965">
        <v>43.837000000000003</v>
      </c>
      <c r="X1965">
        <v>29.183820000000001</v>
      </c>
      <c r="Y1965">
        <v>18.02617</v>
      </c>
      <c r="Z1965">
        <v>0</v>
      </c>
      <c r="AA1965">
        <v>1</v>
      </c>
      <c r="AB1965">
        <v>0.10147680000000001</v>
      </c>
      <c r="AC1965">
        <v>5.0457229999999999E-2</v>
      </c>
      <c r="AD1965">
        <v>4.5594370000000002E-2</v>
      </c>
      <c r="AE1965">
        <v>1.867319E-10</v>
      </c>
      <c r="AF1965">
        <v>4.5414690000000002E-10</v>
      </c>
      <c r="AG1965">
        <v>1.092241E-8</v>
      </c>
      <c r="AH1965">
        <v>0.99999990000000005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1.3188689999999999E-10</v>
      </c>
      <c r="AT1965">
        <v>7.9036719999999997E-10</v>
      </c>
      <c r="AU1965">
        <v>1.8862750000000001E-8</v>
      </c>
      <c r="AV1965">
        <v>0.99999990000000005</v>
      </c>
      <c r="AW1965">
        <v>1</v>
      </c>
      <c r="AX1965">
        <v>0</v>
      </c>
      <c r="AY1965">
        <v>0</v>
      </c>
      <c r="AZ1965">
        <v>0</v>
      </c>
      <c r="BA1965">
        <v>1</v>
      </c>
    </row>
    <row r="1966" spans="1:53" x14ac:dyDescent="0.2">
      <c r="A1966">
        <v>232.5806</v>
      </c>
      <c r="B1966">
        <v>3.8566060000000002</v>
      </c>
      <c r="C1966">
        <v>1.112544</v>
      </c>
      <c r="D1966">
        <v>0.86083659999999995</v>
      </c>
      <c r="E1966">
        <v>9.8094029999999995E-3</v>
      </c>
      <c r="F1966">
        <v>-9.5399719999999993E-2</v>
      </c>
      <c r="G1966">
        <v>-4.9686109999999999E-2</v>
      </c>
      <c r="H1966">
        <v>0.99414990000000003</v>
      </c>
      <c r="I1966">
        <v>0.31541380000000002</v>
      </c>
      <c r="J1966">
        <v>0.1059505</v>
      </c>
      <c r="K1966">
        <v>0.69412739999999995</v>
      </c>
      <c r="L1966">
        <v>-0.1044181</v>
      </c>
      <c r="M1966">
        <v>0.7043142</v>
      </c>
      <c r="N1966">
        <v>1</v>
      </c>
      <c r="O1966">
        <v>1.062393E-3</v>
      </c>
      <c r="P1966">
        <v>-2.260649E-2</v>
      </c>
      <c r="Q1966">
        <v>-9.9275709999999996E-3</v>
      </c>
      <c r="R1966">
        <v>80.888949999999994</v>
      </c>
      <c r="S1966">
        <v>92.897779999999997</v>
      </c>
      <c r="T1966">
        <v>75.687020000000004</v>
      </c>
      <c r="U1966">
        <v>60.772379999999998</v>
      </c>
      <c r="V1966">
        <v>63.824109999999997</v>
      </c>
      <c r="W1966">
        <v>44.275709999999997</v>
      </c>
      <c r="X1966">
        <v>31.15305</v>
      </c>
      <c r="Y1966">
        <v>15.31376</v>
      </c>
      <c r="Z1966">
        <v>0</v>
      </c>
      <c r="AA1966">
        <v>1</v>
      </c>
      <c r="AB1966">
        <v>0.25301630000000003</v>
      </c>
      <c r="AC1966">
        <v>0.12731790000000001</v>
      </c>
      <c r="AD1966">
        <v>8.6135630000000005E-2</v>
      </c>
      <c r="AE1966">
        <v>-2.163495E-10</v>
      </c>
      <c r="AF1966">
        <v>6.8319549999999999E-10</v>
      </c>
      <c r="AG1966">
        <v>4.9417359999999997E-11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-1.473197E-10</v>
      </c>
      <c r="AT1966">
        <v>1.2408259999999999E-9</v>
      </c>
      <c r="AU1966">
        <v>4.4527049999999997E-11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</row>
    <row r="1967" spans="1:53" x14ac:dyDescent="0.2">
      <c r="A1967">
        <v>232.63059999999999</v>
      </c>
      <c r="B1967">
        <v>4.1359409999999999</v>
      </c>
      <c r="C1967">
        <v>1.0921620000000001</v>
      </c>
      <c r="D1967">
        <v>0.89317860000000004</v>
      </c>
      <c r="E1967">
        <v>9.8094059999999997E-3</v>
      </c>
      <c r="F1967">
        <v>-9.5399750000000005E-2</v>
      </c>
      <c r="G1967">
        <v>-4.9686139999999997E-2</v>
      </c>
      <c r="H1967">
        <v>0.99414990000000003</v>
      </c>
      <c r="I1967">
        <v>0.31541380000000002</v>
      </c>
      <c r="J1967">
        <v>0.10373690000000001</v>
      </c>
      <c r="K1967">
        <v>0.69316330000000004</v>
      </c>
      <c r="L1967">
        <v>-0.1018555</v>
      </c>
      <c r="M1967">
        <v>0.7059666</v>
      </c>
      <c r="N1967">
        <v>1</v>
      </c>
      <c r="O1967">
        <v>6.7186359999999996E-4</v>
      </c>
      <c r="P1967">
        <v>-3.5809760000000003E-2</v>
      </c>
      <c r="Q1967">
        <v>-5.6476590000000002E-3</v>
      </c>
      <c r="R1967">
        <v>80.14676</v>
      </c>
      <c r="S1967">
        <v>89.661959999999993</v>
      </c>
      <c r="T1967">
        <v>73.971699999999998</v>
      </c>
      <c r="U1967">
        <v>58.925579999999997</v>
      </c>
      <c r="V1967">
        <v>64.349199999999996</v>
      </c>
      <c r="W1967">
        <v>46.860770000000002</v>
      </c>
      <c r="X1967">
        <v>36.908999999999999</v>
      </c>
      <c r="Y1967">
        <v>10.45248</v>
      </c>
      <c r="Z1967">
        <v>0</v>
      </c>
      <c r="AA1967">
        <v>1</v>
      </c>
      <c r="AB1967">
        <v>0.28310109999999999</v>
      </c>
      <c r="AC1967">
        <v>0.1450718</v>
      </c>
      <c r="AD1967">
        <v>7.1366369999999998E-2</v>
      </c>
      <c r="AE1967">
        <v>2.6961219999999999E-10</v>
      </c>
      <c r="AF1967">
        <v>-6.7010549999999999E-10</v>
      </c>
      <c r="AG1967">
        <v>-9.4595920000000006E-9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3.6280069999999999E-10</v>
      </c>
      <c r="AT1967">
        <v>-4.2077159999999998E-10</v>
      </c>
      <c r="AU1967">
        <v>-4.0500490000000001E-10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</row>
    <row r="1968" spans="1:53" x14ac:dyDescent="0.2">
      <c r="A1968">
        <v>232.68</v>
      </c>
      <c r="B1968">
        <v>4.1250530000000003</v>
      </c>
      <c r="C1968">
        <v>1.0809489999999999</v>
      </c>
      <c r="D1968">
        <v>0.88200500000000004</v>
      </c>
      <c r="E1968">
        <v>9.8094180000000003E-3</v>
      </c>
      <c r="F1968">
        <v>-9.5399810000000002E-2</v>
      </c>
      <c r="G1968">
        <v>-4.96862E-2</v>
      </c>
      <c r="H1968">
        <v>0.99414990000000003</v>
      </c>
      <c r="I1968">
        <v>0.31541380000000002</v>
      </c>
      <c r="J1968">
        <v>0.1018217</v>
      </c>
      <c r="K1968">
        <v>0.69243310000000002</v>
      </c>
      <c r="L1968">
        <v>-9.9685620000000003E-2</v>
      </c>
      <c r="M1968">
        <v>0.70727059999999997</v>
      </c>
      <c r="N1968">
        <v>1</v>
      </c>
      <c r="O1968">
        <v>-4.8459049999999997E-2</v>
      </c>
      <c r="P1968">
        <v>-2.593517E-2</v>
      </c>
      <c r="Q1968">
        <v>-4.2223929999999996E-3</v>
      </c>
      <c r="R1968">
        <v>83.119709999999998</v>
      </c>
      <c r="S1968">
        <v>91.345569999999995</v>
      </c>
      <c r="T1968">
        <v>75.702359999999999</v>
      </c>
      <c r="U1968">
        <v>61.343530000000001</v>
      </c>
      <c r="V1968">
        <v>68.761060000000001</v>
      </c>
      <c r="W1968">
        <v>52.886229999999998</v>
      </c>
      <c r="X1968">
        <v>45.167450000000002</v>
      </c>
      <c r="Y1968">
        <v>9.9495679999999993</v>
      </c>
      <c r="Z1968">
        <v>0</v>
      </c>
      <c r="AA1968">
        <v>1</v>
      </c>
      <c r="AB1968">
        <v>0.18622849999999999</v>
      </c>
      <c r="AC1968">
        <v>9.7712820000000006E-2</v>
      </c>
      <c r="AD1968">
        <v>4.0507579999999998E-3</v>
      </c>
      <c r="AE1968">
        <v>-6.8425779999999997E-11</v>
      </c>
      <c r="AF1968">
        <v>-3.0301790000000001E-9</v>
      </c>
      <c r="AG1968">
        <v>-2.4230650000000001E-8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-3.3974750000000001E-12</v>
      </c>
      <c r="AT1968">
        <v>-2.876157E-9</v>
      </c>
      <c r="AU1968">
        <v>-2.4462820000000001E-8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</row>
    <row r="1969" spans="1:53" x14ac:dyDescent="0.2">
      <c r="A1969">
        <v>232.73099999999999</v>
      </c>
      <c r="B1969">
        <v>4.1772289999999996</v>
      </c>
      <c r="C1969">
        <v>1.0631550000000001</v>
      </c>
      <c r="D1969">
        <v>0.86776690000000001</v>
      </c>
      <c r="E1969">
        <v>9.8094229999999994E-3</v>
      </c>
      <c r="F1969">
        <v>-9.5399830000000005E-2</v>
      </c>
      <c r="G1969">
        <v>-4.9686189999999998E-2</v>
      </c>
      <c r="H1969">
        <v>0.99414990000000003</v>
      </c>
      <c r="I1969">
        <v>0.31541380000000002</v>
      </c>
      <c r="J1969">
        <v>0.1007152</v>
      </c>
      <c r="K1969">
        <v>0.69207079999999999</v>
      </c>
      <c r="L1969">
        <v>-9.8455379999999995E-2</v>
      </c>
      <c r="M1969">
        <v>0.70795560000000002</v>
      </c>
      <c r="N1969">
        <v>1</v>
      </c>
      <c r="O1969">
        <v>-1.915932E-3</v>
      </c>
      <c r="P1969">
        <v>-1.9145849999999999E-2</v>
      </c>
      <c r="Q1969">
        <v>-1.6480680000000001E-4</v>
      </c>
      <c r="R1969">
        <v>88.197419999999994</v>
      </c>
      <c r="S1969">
        <v>96.917339999999996</v>
      </c>
      <c r="T1969">
        <v>80.587000000000003</v>
      </c>
      <c r="U1969">
        <v>65.665170000000003</v>
      </c>
      <c r="V1969">
        <v>73.678089999999997</v>
      </c>
      <c r="W1969">
        <v>57.155029999999996</v>
      </c>
      <c r="X1969">
        <v>49.180979999999998</v>
      </c>
      <c r="Y1969">
        <v>10.839700000000001</v>
      </c>
      <c r="Z1969">
        <v>0</v>
      </c>
      <c r="AA1969">
        <v>1</v>
      </c>
      <c r="AB1969">
        <v>0.12695380000000001</v>
      </c>
      <c r="AC1969">
        <v>6.6762450000000001E-2</v>
      </c>
      <c r="AD1969">
        <v>-1.7481670000000001E-2</v>
      </c>
      <c r="AE1969">
        <v>-1.072652E-10</v>
      </c>
      <c r="AF1969">
        <v>2.2289979999999998E-9</v>
      </c>
      <c r="AG1969">
        <v>4.2538609999999999E-9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-1.9035710000000001E-10</v>
      </c>
      <c r="AT1969">
        <v>2.1534910000000001E-9</v>
      </c>
      <c r="AU1969">
        <v>1.431262E-8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</row>
    <row r="1970" spans="1:53" x14ac:dyDescent="0.2">
      <c r="A1970">
        <v>232.78110000000001</v>
      </c>
      <c r="B1970">
        <v>4.2988619999999997</v>
      </c>
      <c r="C1970">
        <v>1.052233</v>
      </c>
      <c r="D1970">
        <v>0.84581019999999996</v>
      </c>
      <c r="E1970">
        <v>9.8094250000000001E-3</v>
      </c>
      <c r="F1970">
        <v>-9.5399819999999996E-2</v>
      </c>
      <c r="G1970">
        <v>-4.96862E-2</v>
      </c>
      <c r="H1970">
        <v>0.99414990000000003</v>
      </c>
      <c r="I1970">
        <v>0.31541380000000002</v>
      </c>
      <c r="J1970">
        <v>9.9521940000000003E-2</v>
      </c>
      <c r="K1970">
        <v>0.69216200000000005</v>
      </c>
      <c r="L1970">
        <v>-9.7268259999999995E-2</v>
      </c>
      <c r="M1970">
        <v>0.70819920000000003</v>
      </c>
      <c r="N1970">
        <v>1</v>
      </c>
      <c r="O1970">
        <v>-1.6798970000000001E-3</v>
      </c>
      <c r="P1970">
        <v>-1.7244220000000001E-2</v>
      </c>
      <c r="Q1970">
        <v>-5.0240759999999995E-4</v>
      </c>
      <c r="R1970">
        <v>90.041060000000002</v>
      </c>
      <c r="S1970">
        <v>98.676730000000006</v>
      </c>
      <c r="T1970">
        <v>82.329669999999993</v>
      </c>
      <c r="U1970">
        <v>67.464389999999995</v>
      </c>
      <c r="V1970">
        <v>75.806610000000006</v>
      </c>
      <c r="W1970">
        <v>59.4861</v>
      </c>
      <c r="X1970">
        <v>51.840910000000001</v>
      </c>
      <c r="Y1970">
        <v>10.62641</v>
      </c>
      <c r="Z1970">
        <v>0</v>
      </c>
      <c r="AA1970">
        <v>1</v>
      </c>
      <c r="AB1970">
        <v>0.1242666</v>
      </c>
      <c r="AC1970">
        <v>6.4900680000000002E-2</v>
      </c>
      <c r="AD1970">
        <v>-2.346239E-2</v>
      </c>
      <c r="AE1970">
        <v>-7.0498860000000003E-10</v>
      </c>
      <c r="AF1970">
        <v>1.43002E-9</v>
      </c>
      <c r="AG1970">
        <v>-5.7789839999999999E-9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-7.4910039999999995E-10</v>
      </c>
      <c r="AT1970">
        <v>1.917038E-9</v>
      </c>
      <c r="AU1970">
        <v>6.4689180000000002E-9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</row>
    <row r="1971" spans="1:53" x14ac:dyDescent="0.2">
      <c r="A1971">
        <v>232.8305</v>
      </c>
      <c r="B1971">
        <v>4.4178430000000004</v>
      </c>
      <c r="C1971">
        <v>1.0717209999999999</v>
      </c>
      <c r="D1971">
        <v>0.82033060000000002</v>
      </c>
      <c r="E1971">
        <v>9.8094270000000008E-3</v>
      </c>
      <c r="F1971">
        <v>-9.539984E-2</v>
      </c>
      <c r="G1971">
        <v>-4.968624E-2</v>
      </c>
      <c r="H1971">
        <v>0.99414990000000003</v>
      </c>
      <c r="I1971">
        <v>0.31541380000000002</v>
      </c>
      <c r="J1971">
        <v>9.8067749999999995E-2</v>
      </c>
      <c r="K1971">
        <v>0.69272789999999995</v>
      </c>
      <c r="L1971">
        <v>-9.5948439999999996E-2</v>
      </c>
      <c r="M1971">
        <v>0.70802880000000001</v>
      </c>
      <c r="N1971">
        <v>0</v>
      </c>
      <c r="O1971">
        <v>0</v>
      </c>
      <c r="P1971">
        <v>0</v>
      </c>
      <c r="Q1971">
        <v>0</v>
      </c>
      <c r="R1971">
        <v>91.103610000000003</v>
      </c>
      <c r="S1971">
        <v>98.992779999999996</v>
      </c>
      <c r="T1971">
        <v>82.836690000000004</v>
      </c>
      <c r="U1971">
        <v>68.363470000000007</v>
      </c>
      <c r="V1971">
        <v>77.107960000000006</v>
      </c>
      <c r="W1971">
        <v>61.656030000000001</v>
      </c>
      <c r="X1971">
        <v>54.98912</v>
      </c>
      <c r="Y1971">
        <v>13.04585</v>
      </c>
      <c r="Z1971">
        <v>0</v>
      </c>
      <c r="AA1971">
        <v>1</v>
      </c>
      <c r="AB1971">
        <v>0.11917510000000001</v>
      </c>
      <c r="AC1971">
        <v>6.1264869999999999E-2</v>
      </c>
      <c r="AD1971">
        <v>-2.65753E-2</v>
      </c>
      <c r="AE1971">
        <v>4.5045189999999998E-11</v>
      </c>
      <c r="AF1971">
        <v>-3.509251E-9</v>
      </c>
      <c r="AG1971">
        <v>-1.3506219999999999E-8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-8.5212210000000005E-11</v>
      </c>
      <c r="AT1971">
        <v>-3.146232E-9</v>
      </c>
      <c r="AU1971">
        <v>-1.643901E-9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</row>
    <row r="1972" spans="1:53" x14ac:dyDescent="0.2">
      <c r="A1972">
        <v>232.8802</v>
      </c>
      <c r="B1972">
        <v>4.5352709999999998</v>
      </c>
      <c r="C1972">
        <v>1.131904</v>
      </c>
      <c r="D1972">
        <v>0.77942719999999999</v>
      </c>
      <c r="E1972">
        <v>9.8094410000000003E-3</v>
      </c>
      <c r="F1972">
        <v>-9.5399910000000004E-2</v>
      </c>
      <c r="G1972">
        <v>-4.9686210000000001E-2</v>
      </c>
      <c r="H1972">
        <v>0.99414990000000003</v>
      </c>
      <c r="I1972">
        <v>0.31541380000000002</v>
      </c>
      <c r="J1972">
        <v>9.562466E-2</v>
      </c>
      <c r="K1972">
        <v>0.69393510000000003</v>
      </c>
      <c r="L1972">
        <v>-9.3795340000000005E-2</v>
      </c>
      <c r="M1972">
        <v>0.70746900000000001</v>
      </c>
      <c r="N1972">
        <v>0</v>
      </c>
      <c r="O1972">
        <v>0</v>
      </c>
      <c r="P1972">
        <v>0</v>
      </c>
      <c r="Q1972">
        <v>0</v>
      </c>
      <c r="R1972">
        <v>97.24579</v>
      </c>
      <c r="S1972">
        <v>104.0878</v>
      </c>
      <c r="T1972">
        <v>86.94341</v>
      </c>
      <c r="U1972">
        <v>71.883120000000005</v>
      </c>
      <c r="V1972">
        <v>81.489270000000005</v>
      </c>
      <c r="W1972">
        <v>66.365340000000003</v>
      </c>
      <c r="X1972">
        <v>60.805979999999998</v>
      </c>
      <c r="Y1972">
        <v>17.704560000000001</v>
      </c>
      <c r="Z1972">
        <v>0</v>
      </c>
      <c r="AA1972">
        <v>1</v>
      </c>
      <c r="AB1972">
        <v>0.1131139</v>
      </c>
      <c r="AC1972">
        <v>5.7781829999999999E-2</v>
      </c>
      <c r="AD1972">
        <v>-4.5027270000000001E-2</v>
      </c>
      <c r="AE1972">
        <v>1.5527969999999999E-10</v>
      </c>
      <c r="AF1972">
        <v>9.0604400000000004E-10</v>
      </c>
      <c r="AG1972">
        <v>7.3198200000000001E-9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2.480434E-10</v>
      </c>
      <c r="AT1972">
        <v>1.7525869999999999E-9</v>
      </c>
      <c r="AU1972">
        <v>2.107538E-8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</row>
    <row r="1973" spans="1:53" x14ac:dyDescent="0.2">
      <c r="A1973">
        <v>232.93020000000001</v>
      </c>
      <c r="B1973">
        <v>4.6428029999999998</v>
      </c>
      <c r="C1973">
        <v>1.1862379999999999</v>
      </c>
      <c r="D1973">
        <v>0.74566270000000001</v>
      </c>
      <c r="E1973">
        <v>9.8094410000000003E-3</v>
      </c>
      <c r="F1973">
        <v>-9.5399949999999997E-2</v>
      </c>
      <c r="G1973">
        <v>-4.9686300000000003E-2</v>
      </c>
      <c r="H1973">
        <v>0.99414990000000003</v>
      </c>
      <c r="I1973">
        <v>0.31541380000000002</v>
      </c>
      <c r="J1973">
        <v>9.2466430000000002E-2</v>
      </c>
      <c r="K1973">
        <v>0.69561240000000002</v>
      </c>
      <c r="L1973">
        <v>-9.1028239999999996E-2</v>
      </c>
      <c r="M1973">
        <v>0.70660259999999997</v>
      </c>
      <c r="N1973">
        <v>0</v>
      </c>
      <c r="O1973">
        <v>0</v>
      </c>
      <c r="P1973">
        <v>0</v>
      </c>
      <c r="Q1973">
        <v>0</v>
      </c>
      <c r="R1973">
        <v>101.5547</v>
      </c>
      <c r="S1973">
        <v>106.67959999999999</v>
      </c>
      <c r="T1973">
        <v>88.625200000000007</v>
      </c>
      <c r="U1973">
        <v>73.063000000000002</v>
      </c>
      <c r="V1973">
        <v>83.256770000000003</v>
      </c>
      <c r="W1973">
        <v>69.178280000000001</v>
      </c>
      <c r="X1973">
        <v>64.946870000000004</v>
      </c>
      <c r="Y1973">
        <v>22.349419999999999</v>
      </c>
      <c r="Z1973">
        <v>0</v>
      </c>
      <c r="AA1973">
        <v>1</v>
      </c>
      <c r="AB1973">
        <v>0.10851189999999999</v>
      </c>
      <c r="AC1973">
        <v>5.449292E-2</v>
      </c>
      <c r="AD1973">
        <v>-3.1002729999999999E-2</v>
      </c>
      <c r="AE1973">
        <v>7.4688820000000004E-10</v>
      </c>
      <c r="AF1973">
        <v>-4.179789E-10</v>
      </c>
      <c r="AG1973">
        <v>-3.1192639999999998E-8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8.8338360000000001E-10</v>
      </c>
      <c r="AT1973">
        <v>2.3250570000000001E-10</v>
      </c>
      <c r="AU1973">
        <v>-4.6623779999999997E-8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</row>
    <row r="1974" spans="1:53" x14ac:dyDescent="0.2">
      <c r="A1974">
        <v>232.97989999999999</v>
      </c>
      <c r="B1974">
        <v>4.7304079999999997</v>
      </c>
      <c r="C1974">
        <v>1.229822</v>
      </c>
      <c r="D1974">
        <v>0.71892299999999998</v>
      </c>
      <c r="E1974">
        <v>9.8094440000000005E-3</v>
      </c>
      <c r="F1974">
        <v>-9.5399979999999995E-2</v>
      </c>
      <c r="G1974">
        <v>-4.9686309999999997E-2</v>
      </c>
      <c r="H1974">
        <v>0.99414990000000003</v>
      </c>
      <c r="I1974">
        <v>0.31541380000000002</v>
      </c>
      <c r="J1974">
        <v>8.8940610000000003E-2</v>
      </c>
      <c r="K1974">
        <v>0.69749090000000002</v>
      </c>
      <c r="L1974">
        <v>-8.7918910000000003E-2</v>
      </c>
      <c r="M1974">
        <v>0.70559640000000001</v>
      </c>
      <c r="N1974">
        <v>0</v>
      </c>
      <c r="O1974">
        <v>0</v>
      </c>
      <c r="P1974">
        <v>0</v>
      </c>
      <c r="Q1974">
        <v>0</v>
      </c>
      <c r="R1974">
        <v>105.6176</v>
      </c>
      <c r="S1974">
        <v>109.1614</v>
      </c>
      <c r="T1974">
        <v>90.297359999999998</v>
      </c>
      <c r="U1974">
        <v>74.322140000000005</v>
      </c>
      <c r="V1974">
        <v>85.014340000000004</v>
      </c>
      <c r="W1974">
        <v>72.019829999999999</v>
      </c>
      <c r="X1974">
        <v>69.148570000000007</v>
      </c>
      <c r="Y1974">
        <v>26.930869999999999</v>
      </c>
      <c r="Z1974">
        <v>0</v>
      </c>
      <c r="AA1974">
        <v>1</v>
      </c>
      <c r="AB1974">
        <v>7.9243649999999999E-2</v>
      </c>
      <c r="AC1974">
        <v>3.9153590000000002E-2</v>
      </c>
      <c r="AD1974">
        <v>-2.4712899999999999E-2</v>
      </c>
      <c r="AE1974">
        <v>-1.8968200000000002E-11</v>
      </c>
      <c r="AF1974">
        <v>-1.6909340000000001E-10</v>
      </c>
      <c r="AG1974">
        <v>-2.2764780000000002E-9</v>
      </c>
      <c r="AH1974">
        <v>0.99999990000000005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-3.1548849999999999E-11</v>
      </c>
      <c r="AT1974">
        <v>-2.4192500000000002E-10</v>
      </c>
      <c r="AU1974">
        <v>-6.0292339999999999E-9</v>
      </c>
      <c r="AV1974">
        <v>0.99999990000000005</v>
      </c>
      <c r="AW1974">
        <v>1</v>
      </c>
      <c r="AX1974">
        <v>0</v>
      </c>
      <c r="AY1974">
        <v>0</v>
      </c>
      <c r="AZ1974">
        <v>0</v>
      </c>
      <c r="BA1974">
        <v>1</v>
      </c>
    </row>
    <row r="1975" spans="1:53" x14ac:dyDescent="0.2">
      <c r="A1975">
        <v>233.03049999999999</v>
      </c>
      <c r="B1975">
        <v>4.7839070000000001</v>
      </c>
      <c r="C1975">
        <v>1.2565759999999999</v>
      </c>
      <c r="D1975">
        <v>0.707735</v>
      </c>
      <c r="E1975">
        <v>9.8094519999999998E-3</v>
      </c>
      <c r="F1975">
        <v>-9.5400040000000005E-2</v>
      </c>
      <c r="G1975">
        <v>-4.9686330000000001E-2</v>
      </c>
      <c r="H1975">
        <v>0.99414990000000003</v>
      </c>
      <c r="I1975">
        <v>0.31541380000000002</v>
      </c>
      <c r="J1975">
        <v>8.5430530000000005E-2</v>
      </c>
      <c r="K1975">
        <v>0.69930369999999997</v>
      </c>
      <c r="L1975">
        <v>-8.4786139999999996E-2</v>
      </c>
      <c r="M1975">
        <v>0.70461850000000004</v>
      </c>
      <c r="N1975">
        <v>0</v>
      </c>
      <c r="O1975">
        <v>0</v>
      </c>
      <c r="P1975">
        <v>0</v>
      </c>
      <c r="Q1975">
        <v>0</v>
      </c>
      <c r="R1975">
        <v>109.0562</v>
      </c>
      <c r="S1975">
        <v>111.3257</v>
      </c>
      <c r="T1975">
        <v>91.846339999999998</v>
      </c>
      <c r="U1975">
        <v>75.604259999999996</v>
      </c>
      <c r="V1975">
        <v>86.671880000000002</v>
      </c>
      <c r="W1975">
        <v>74.603070000000002</v>
      </c>
      <c r="X1975">
        <v>72.754069999999999</v>
      </c>
      <c r="Y1975">
        <v>30.931909999999998</v>
      </c>
      <c r="Z1975">
        <v>0</v>
      </c>
      <c r="AA1975">
        <v>1</v>
      </c>
      <c r="AB1975">
        <v>3.2015160000000001E-2</v>
      </c>
      <c r="AC1975">
        <v>1.615285E-2</v>
      </c>
      <c r="AD1975">
        <v>-3.1784539999999998E-3</v>
      </c>
      <c r="AE1975">
        <v>-3.354081E-10</v>
      </c>
      <c r="AF1975">
        <v>-1.218001E-9</v>
      </c>
      <c r="AG1975">
        <v>-3.6389720000000001E-9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-4.40032E-10</v>
      </c>
      <c r="AT1975">
        <v>-1.111844E-9</v>
      </c>
      <c r="AU1975">
        <v>-7.4310720000000003E-9</v>
      </c>
      <c r="AV1975">
        <v>1</v>
      </c>
      <c r="AW1975">
        <v>1</v>
      </c>
      <c r="AX1975">
        <v>0</v>
      </c>
      <c r="AY1975">
        <v>0</v>
      </c>
      <c r="AZ1975">
        <v>0</v>
      </c>
      <c r="BA1975">
        <v>1</v>
      </c>
    </row>
    <row r="1976" spans="1:53" x14ac:dyDescent="0.2">
      <c r="A1976">
        <v>233.0804</v>
      </c>
      <c r="B1976">
        <v>4.7934739999999998</v>
      </c>
      <c r="C1976">
        <v>1.2613650000000001</v>
      </c>
      <c r="D1976">
        <v>0.7057949</v>
      </c>
      <c r="E1976">
        <v>9.8094610000000002E-3</v>
      </c>
      <c r="F1976">
        <v>-9.5400109999999996E-2</v>
      </c>
      <c r="G1976">
        <v>-4.9686349999999997E-2</v>
      </c>
      <c r="H1976">
        <v>0.99414990000000003</v>
      </c>
      <c r="I1976">
        <v>0.31541380000000002</v>
      </c>
      <c r="J1976">
        <v>8.2492739999999995E-2</v>
      </c>
      <c r="K1976">
        <v>0.70077809999999996</v>
      </c>
      <c r="L1976">
        <v>-8.2136529999999999E-2</v>
      </c>
      <c r="M1976">
        <v>0.70381720000000003</v>
      </c>
      <c r="N1976">
        <v>0</v>
      </c>
      <c r="O1976">
        <v>0</v>
      </c>
      <c r="P1976">
        <v>0</v>
      </c>
      <c r="Q1976">
        <v>0</v>
      </c>
      <c r="R1976">
        <v>108.43340000000001</v>
      </c>
      <c r="S1976">
        <v>109.922</v>
      </c>
      <c r="T1976">
        <v>90.584180000000003</v>
      </c>
      <c r="U1976">
        <v>74.629810000000006</v>
      </c>
      <c r="V1976">
        <v>85.602350000000001</v>
      </c>
      <c r="W1976">
        <v>74.419809999999998</v>
      </c>
      <c r="X1976">
        <v>73.135649999999998</v>
      </c>
      <c r="Y1976">
        <v>32.585389999999997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1.984931E-11</v>
      </c>
      <c r="AF1976">
        <v>-2.50052E-10</v>
      </c>
      <c r="AG1976">
        <v>-1.5396329999999999E-9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2.1991390000000001E-11</v>
      </c>
      <c r="AT1976">
        <v>-4.7940019999999998E-10</v>
      </c>
      <c r="AU1976">
        <v>-5.3370399999999996E-9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</row>
    <row r="1977" spans="1:53" x14ac:dyDescent="0.2">
      <c r="A1977">
        <v>233.13</v>
      </c>
      <c r="B1977">
        <v>4.7950819999999998</v>
      </c>
      <c r="C1977">
        <v>1.26217</v>
      </c>
      <c r="D1977">
        <v>0.70546869999999995</v>
      </c>
      <c r="E1977">
        <v>9.809468E-3</v>
      </c>
      <c r="F1977">
        <v>-9.5400180000000001E-2</v>
      </c>
      <c r="G1977">
        <v>-4.9686330000000001E-2</v>
      </c>
      <c r="H1977">
        <v>0.99414990000000003</v>
      </c>
      <c r="I1977">
        <v>0.31541380000000002</v>
      </c>
      <c r="J1977">
        <v>8.0176849999999994E-2</v>
      </c>
      <c r="K1977">
        <v>0.70191840000000005</v>
      </c>
      <c r="L1977">
        <v>-8.0031770000000002E-2</v>
      </c>
      <c r="M1977">
        <v>0.7031908</v>
      </c>
      <c r="N1977">
        <v>0</v>
      </c>
      <c r="O1977">
        <v>0</v>
      </c>
      <c r="P1977">
        <v>0</v>
      </c>
      <c r="Q1977">
        <v>0</v>
      </c>
      <c r="R1977">
        <v>114.3603</v>
      </c>
      <c r="S1977">
        <v>115.6887</v>
      </c>
      <c r="T1977">
        <v>95.308570000000003</v>
      </c>
      <c r="U1977">
        <v>78.552059999999997</v>
      </c>
      <c r="V1977">
        <v>90.111760000000004</v>
      </c>
      <c r="W1977">
        <v>78.580510000000004</v>
      </c>
      <c r="X1977">
        <v>77.39649</v>
      </c>
      <c r="Y1977">
        <v>34.957590000000003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-1.388784E-10</v>
      </c>
      <c r="AF1977">
        <v>5.3992290000000003E-11</v>
      </c>
      <c r="AG1977">
        <v>2.670144E-8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-1.2985E-10</v>
      </c>
      <c r="AT1977">
        <v>2.2231690000000001E-10</v>
      </c>
      <c r="AU1977">
        <v>1.9661730000000001E-8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</row>
    <row r="1978" spans="1:53" x14ac:dyDescent="0.2">
      <c r="A1978">
        <v>233.18020000000001</v>
      </c>
      <c r="B1978">
        <v>4.7953520000000003</v>
      </c>
      <c r="C1978">
        <v>1.262305</v>
      </c>
      <c r="D1978">
        <v>0.70541390000000004</v>
      </c>
      <c r="E1978">
        <v>9.8094700000000007E-3</v>
      </c>
      <c r="F1978">
        <v>-9.5400180000000001E-2</v>
      </c>
      <c r="G1978">
        <v>-4.9686300000000003E-2</v>
      </c>
      <c r="H1978">
        <v>0.99414990000000003</v>
      </c>
      <c r="I1978">
        <v>0.31541380000000002</v>
      </c>
      <c r="J1978">
        <v>7.8363550000000004E-2</v>
      </c>
      <c r="K1978">
        <v>0.70279230000000004</v>
      </c>
      <c r="L1978">
        <v>-7.8372849999999994E-2</v>
      </c>
      <c r="M1978">
        <v>0.70270900000000003</v>
      </c>
      <c r="N1978">
        <v>0</v>
      </c>
      <c r="O1978">
        <v>0</v>
      </c>
      <c r="P1978">
        <v>0</v>
      </c>
      <c r="Q1978">
        <v>0</v>
      </c>
      <c r="R1978">
        <v>119.845</v>
      </c>
      <c r="S1978">
        <v>121.1747</v>
      </c>
      <c r="T1978">
        <v>99.8215</v>
      </c>
      <c r="U1978">
        <v>82.280010000000004</v>
      </c>
      <c r="V1978">
        <v>94.391109999999998</v>
      </c>
      <c r="W1978">
        <v>82.374570000000006</v>
      </c>
      <c r="X1978">
        <v>81.177319999999995</v>
      </c>
      <c r="Y1978">
        <v>36.787739999999999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-8.4265160000000004E-12</v>
      </c>
      <c r="AF1978">
        <v>-1.5395970000000001E-10</v>
      </c>
      <c r="AG1978">
        <v>8.7397219999999999E-9</v>
      </c>
      <c r="AH1978">
        <v>0.99999990000000005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-7.0386980000000003E-12</v>
      </c>
      <c r="AT1978">
        <v>-1.285636E-10</v>
      </c>
      <c r="AU1978">
        <v>8.627581E-9</v>
      </c>
      <c r="AV1978">
        <v>0.99999990000000005</v>
      </c>
      <c r="AW1978">
        <v>1</v>
      </c>
      <c r="AX1978">
        <v>0</v>
      </c>
      <c r="AY1978">
        <v>0</v>
      </c>
      <c r="AZ1978">
        <v>0</v>
      </c>
      <c r="BA1978">
        <v>1</v>
      </c>
    </row>
    <row r="1979" spans="1:53" x14ac:dyDescent="0.2">
      <c r="A1979">
        <v>233.23009999999999</v>
      </c>
      <c r="B1979">
        <v>4.7953970000000004</v>
      </c>
      <c r="C1979">
        <v>1.2623279999999999</v>
      </c>
      <c r="D1979">
        <v>0.7054047</v>
      </c>
      <c r="E1979">
        <v>9.8094730000000008E-3</v>
      </c>
      <c r="F1979">
        <v>-9.5400200000000004E-2</v>
      </c>
      <c r="G1979">
        <v>-4.9686279999999999E-2</v>
      </c>
      <c r="H1979">
        <v>0.99414990000000003</v>
      </c>
      <c r="I1979">
        <v>0.31541380000000002</v>
      </c>
      <c r="J1979">
        <v>7.6941899999999994E-2</v>
      </c>
      <c r="K1979">
        <v>0.70346120000000001</v>
      </c>
      <c r="L1979">
        <v>-7.7064579999999994E-2</v>
      </c>
      <c r="M1979">
        <v>0.70234129999999995</v>
      </c>
      <c r="N1979">
        <v>0</v>
      </c>
      <c r="O1979">
        <v>0</v>
      </c>
      <c r="P1979">
        <v>0</v>
      </c>
      <c r="Q1979">
        <v>0</v>
      </c>
      <c r="R1979">
        <v>114.55370000000001</v>
      </c>
      <c r="S1979">
        <v>115.81140000000001</v>
      </c>
      <c r="T1979">
        <v>95.401920000000004</v>
      </c>
      <c r="U1979">
        <v>78.638949999999994</v>
      </c>
      <c r="V1979">
        <v>90.214830000000006</v>
      </c>
      <c r="W1979">
        <v>78.743049999999997</v>
      </c>
      <c r="X1979">
        <v>77.607979999999998</v>
      </c>
      <c r="Y1979">
        <v>35.196150000000003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-1.027331E-11</v>
      </c>
      <c r="AF1979">
        <v>-7.8554689999999996E-11</v>
      </c>
      <c r="AG1979">
        <v>1.7464119999999999E-8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-4.9500839999999997E-12</v>
      </c>
      <c r="AT1979">
        <v>-4.3636509999999999E-11</v>
      </c>
      <c r="AU1979">
        <v>1.900912E-8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">
      <c r="A1980">
        <v>233.28</v>
      </c>
      <c r="B1980">
        <v>4.8400379999999998</v>
      </c>
      <c r="C1980">
        <v>1.273431</v>
      </c>
      <c r="D1980">
        <v>0.68775370000000002</v>
      </c>
      <c r="E1980">
        <v>9.8094719999999996E-3</v>
      </c>
      <c r="F1980">
        <v>-9.5400209999999999E-2</v>
      </c>
      <c r="G1980">
        <v>-4.9686290000000001E-2</v>
      </c>
      <c r="H1980">
        <v>0.99414979999999997</v>
      </c>
      <c r="I1980">
        <v>0.31541380000000002</v>
      </c>
      <c r="J1980">
        <v>7.5669799999999995E-2</v>
      </c>
      <c r="K1980">
        <v>0.70410159999999999</v>
      </c>
      <c r="L1980">
        <v>-7.590015E-2</v>
      </c>
      <c r="M1980">
        <v>0.70196460000000005</v>
      </c>
      <c r="N1980">
        <v>0</v>
      </c>
      <c r="O1980">
        <v>0</v>
      </c>
      <c r="P1980">
        <v>0</v>
      </c>
      <c r="Q1980">
        <v>0</v>
      </c>
      <c r="R1980">
        <v>109.38639999999999</v>
      </c>
      <c r="S1980">
        <v>110.5463</v>
      </c>
      <c r="T1980">
        <v>91.069540000000003</v>
      </c>
      <c r="U1980">
        <v>75.082099999999997</v>
      </c>
      <c r="V1980">
        <v>86.125730000000004</v>
      </c>
      <c r="W1980">
        <v>75.226569999999995</v>
      </c>
      <c r="X1980">
        <v>74.173649999999995</v>
      </c>
      <c r="Y1980">
        <v>33.74241</v>
      </c>
      <c r="Z1980">
        <v>0</v>
      </c>
      <c r="AA1980">
        <v>1</v>
      </c>
      <c r="AB1980">
        <v>7.59851E-2</v>
      </c>
      <c r="AC1980">
        <v>1.8541149999999999E-2</v>
      </c>
      <c r="AD1980">
        <v>-3.1912959999999997E-2</v>
      </c>
      <c r="AE1980">
        <v>5.0254169999999997E-13</v>
      </c>
      <c r="AF1980">
        <v>-1.3207859999999999E-10</v>
      </c>
      <c r="AG1980">
        <v>-5.0652429999999999E-9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4.4417140000000004E-12</v>
      </c>
      <c r="AT1980">
        <v>-1.4632939999999999E-10</v>
      </c>
      <c r="AU1980">
        <v>-2.349694E-9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">
      <c r="A1981">
        <v>233.33080000000001</v>
      </c>
      <c r="B1981">
        <v>5.0353750000000002</v>
      </c>
      <c r="C1981">
        <v>1.3131999999999999</v>
      </c>
      <c r="D1981">
        <v>0.60003320000000004</v>
      </c>
      <c r="E1981">
        <v>9.8094700000000007E-3</v>
      </c>
      <c r="F1981">
        <v>-9.5400200000000004E-2</v>
      </c>
      <c r="G1981">
        <v>-4.9686279999999999E-2</v>
      </c>
      <c r="H1981">
        <v>0.99414979999999997</v>
      </c>
      <c r="I1981">
        <v>0.31541380000000002</v>
      </c>
      <c r="J1981">
        <v>7.3646500000000004E-2</v>
      </c>
      <c r="K1981">
        <v>0.70571669999999997</v>
      </c>
      <c r="L1981">
        <v>-7.4169369999999998E-2</v>
      </c>
      <c r="M1981">
        <v>0.70074170000000002</v>
      </c>
      <c r="N1981">
        <v>0</v>
      </c>
      <c r="O1981">
        <v>0</v>
      </c>
      <c r="P1981">
        <v>0</v>
      </c>
      <c r="Q1981">
        <v>0</v>
      </c>
      <c r="R1981">
        <v>109.29</v>
      </c>
      <c r="S1981">
        <v>109.94759999999999</v>
      </c>
      <c r="T1981">
        <v>90.690160000000006</v>
      </c>
      <c r="U1981">
        <v>74.927180000000007</v>
      </c>
      <c r="V1981">
        <v>85.649190000000004</v>
      </c>
      <c r="W1981">
        <v>75.544049999999999</v>
      </c>
      <c r="X1981">
        <v>74.916449999999998</v>
      </c>
      <c r="Y1981">
        <v>35.52431</v>
      </c>
      <c r="Z1981">
        <v>0</v>
      </c>
      <c r="AA1981">
        <v>1</v>
      </c>
      <c r="AB1981">
        <v>0.24403810000000001</v>
      </c>
      <c r="AC1981">
        <v>4.8142820000000003E-2</v>
      </c>
      <c r="AD1981">
        <v>-0.10611909999999999</v>
      </c>
      <c r="AE1981">
        <v>-8.8112080000000005E-11</v>
      </c>
      <c r="AF1981">
        <v>-3.9872820000000002E-10</v>
      </c>
      <c r="AG1981">
        <v>5.4310660000000003E-9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-8.823761E-11</v>
      </c>
      <c r="AT1981">
        <v>-4.2443570000000001E-10</v>
      </c>
      <c r="AU1981">
        <v>4.2373209999999999E-9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">
      <c r="A1982">
        <v>233.38040000000001</v>
      </c>
      <c r="B1982">
        <v>5.2638179999999997</v>
      </c>
      <c r="C1982">
        <v>1.352616</v>
      </c>
      <c r="D1982">
        <v>0.54065350000000001</v>
      </c>
      <c r="E1982">
        <v>9.8094689999999995E-3</v>
      </c>
      <c r="F1982">
        <v>-9.5400200000000004E-2</v>
      </c>
      <c r="G1982">
        <v>-4.9686300000000003E-2</v>
      </c>
      <c r="H1982">
        <v>0.99414990000000003</v>
      </c>
      <c r="I1982">
        <v>0.31541380000000002</v>
      </c>
      <c r="J1982">
        <v>7.0683960000000004E-2</v>
      </c>
      <c r="K1982">
        <v>0.70817540000000001</v>
      </c>
      <c r="L1982">
        <v>-7.1629419999999999E-2</v>
      </c>
      <c r="M1982">
        <v>0.698828</v>
      </c>
      <c r="N1982">
        <v>0</v>
      </c>
      <c r="O1982">
        <v>0</v>
      </c>
      <c r="P1982">
        <v>0</v>
      </c>
      <c r="Q1982">
        <v>0</v>
      </c>
      <c r="R1982">
        <v>119.2714</v>
      </c>
      <c r="S1982">
        <v>118.74160000000001</v>
      </c>
      <c r="T1982">
        <v>98.435559999999995</v>
      </c>
      <c r="U1982">
        <v>81.998369999999994</v>
      </c>
      <c r="V1982">
        <v>92.885040000000004</v>
      </c>
      <c r="W1982">
        <v>83.895870000000002</v>
      </c>
      <c r="X1982">
        <v>84.21378</v>
      </c>
      <c r="Y1982">
        <v>43.977849999999997</v>
      </c>
      <c r="Z1982">
        <v>0</v>
      </c>
      <c r="AA1982">
        <v>1</v>
      </c>
      <c r="AB1982">
        <v>0.23063520000000001</v>
      </c>
      <c r="AC1982">
        <v>3.6568749999999997E-2</v>
      </c>
      <c r="AD1982">
        <v>-4.5372160000000002E-2</v>
      </c>
      <c r="AE1982">
        <v>-2.4022759999999999E-11</v>
      </c>
      <c r="AF1982">
        <v>1.423414E-10</v>
      </c>
      <c r="AG1982">
        <v>-9.7627150000000004E-10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-5.6314720000000001E-11</v>
      </c>
      <c r="AT1982">
        <v>7.3381300000000004E-12</v>
      </c>
      <c r="AU1982">
        <v>7.5768409999999998E-10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">
      <c r="A1983">
        <v>233.43100000000001</v>
      </c>
      <c r="B1983">
        <v>5.4628759999999996</v>
      </c>
      <c r="C1983">
        <v>1.3770199999999999</v>
      </c>
      <c r="D1983">
        <v>0.51113679999999995</v>
      </c>
      <c r="E1983">
        <v>9.8094659999999993E-3</v>
      </c>
      <c r="F1983">
        <v>-9.5400170000000006E-2</v>
      </c>
      <c r="G1983">
        <v>-4.9686349999999997E-2</v>
      </c>
      <c r="H1983">
        <v>0.99414979999999997</v>
      </c>
      <c r="I1983">
        <v>0.31541380000000002</v>
      </c>
      <c r="J1983">
        <v>6.7346600000000006E-2</v>
      </c>
      <c r="K1983">
        <v>0.71070319999999998</v>
      </c>
      <c r="L1983">
        <v>-6.8682030000000005E-2</v>
      </c>
      <c r="M1983">
        <v>0.69688459999999997</v>
      </c>
      <c r="N1983">
        <v>0</v>
      </c>
      <c r="O1983">
        <v>0</v>
      </c>
      <c r="P1983">
        <v>0</v>
      </c>
      <c r="Q1983">
        <v>0</v>
      </c>
      <c r="R1983">
        <v>136.64250000000001</v>
      </c>
      <c r="S1983">
        <v>134.7405</v>
      </c>
      <c r="T1983">
        <v>112.5915</v>
      </c>
      <c r="U1983">
        <v>95.107659999999996</v>
      </c>
      <c r="V1983">
        <v>106.9461</v>
      </c>
      <c r="W1983">
        <v>98.756290000000007</v>
      </c>
      <c r="X1983">
        <v>99.982889999999998</v>
      </c>
      <c r="Y1983">
        <v>56.939349999999997</v>
      </c>
      <c r="Z1983">
        <v>0</v>
      </c>
      <c r="AA1983">
        <v>1</v>
      </c>
      <c r="AB1983">
        <v>0.23844679999999999</v>
      </c>
      <c r="AC1983">
        <v>2.2685400000000001E-2</v>
      </c>
      <c r="AD1983">
        <v>-1.7999190000000002E-2</v>
      </c>
      <c r="AE1983">
        <v>5.7365730000000002E-11</v>
      </c>
      <c r="AF1983">
        <v>2.042573E-9</v>
      </c>
      <c r="AG1983">
        <v>-2.2922529999999999E-8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-3.0020070000000002E-13</v>
      </c>
      <c r="AT1983">
        <v>2.548876E-9</v>
      </c>
      <c r="AU1983">
        <v>-2.8331280000000001E-8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">
      <c r="A1984">
        <v>233.48060000000001</v>
      </c>
      <c r="B1984">
        <v>5.636234</v>
      </c>
      <c r="C1984">
        <v>1.388957</v>
      </c>
      <c r="D1984">
        <v>0.50801370000000001</v>
      </c>
      <c r="E1984">
        <v>9.8094629999999992E-3</v>
      </c>
      <c r="F1984">
        <v>-9.5400180000000001E-2</v>
      </c>
      <c r="G1984">
        <v>-4.9686389999999997E-2</v>
      </c>
      <c r="H1984">
        <v>0.99414979999999997</v>
      </c>
      <c r="I1984">
        <v>0.31541380000000002</v>
      </c>
      <c r="J1984">
        <v>6.4133770000000007E-2</v>
      </c>
      <c r="K1984">
        <v>0.71278969999999997</v>
      </c>
      <c r="L1984">
        <v>-6.5743360000000001E-2</v>
      </c>
      <c r="M1984">
        <v>0.69533849999999997</v>
      </c>
      <c r="N1984">
        <v>0</v>
      </c>
      <c r="O1984">
        <v>0</v>
      </c>
      <c r="P1984">
        <v>0</v>
      </c>
      <c r="Q1984">
        <v>0</v>
      </c>
      <c r="R1984">
        <v>144.0299</v>
      </c>
      <c r="S1984">
        <v>141.11799999999999</v>
      </c>
      <c r="T1984">
        <v>118.93389999999999</v>
      </c>
      <c r="U1984">
        <v>101.9426</v>
      </c>
      <c r="V1984">
        <v>114.1113</v>
      </c>
      <c r="W1984">
        <v>106.8214</v>
      </c>
      <c r="X1984">
        <v>108.7347</v>
      </c>
      <c r="Y1984">
        <v>65.721050000000005</v>
      </c>
      <c r="Z1984">
        <v>0</v>
      </c>
      <c r="AA1984">
        <v>1</v>
      </c>
      <c r="AB1984">
        <v>0.1368037</v>
      </c>
      <c r="AC1984">
        <v>4.2739960000000004E-3</v>
      </c>
      <c r="AD1984">
        <v>8.0750660000000005E-3</v>
      </c>
      <c r="AE1984">
        <v>-1.7360039999999999E-11</v>
      </c>
      <c r="AF1984">
        <v>-1.5689009999999999E-10</v>
      </c>
      <c r="AG1984">
        <v>-2.085396E-8</v>
      </c>
      <c r="AH1984">
        <v>0.99999990000000005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-1.7360039999999999E-11</v>
      </c>
      <c r="AT1984">
        <v>-1.5689009999999999E-10</v>
      </c>
      <c r="AU1984">
        <v>-2.085396E-8</v>
      </c>
      <c r="AV1984">
        <v>0.99999990000000005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">
      <c r="A1985">
        <v>233.5308</v>
      </c>
      <c r="B1985">
        <v>5.8011600000000003</v>
      </c>
      <c r="C1985">
        <v>1.390112</v>
      </c>
      <c r="D1985">
        <v>0.50941259999999999</v>
      </c>
      <c r="E1985">
        <v>9.8094600000000007E-3</v>
      </c>
      <c r="F1985">
        <v>-9.5400150000000003E-2</v>
      </c>
      <c r="G1985">
        <v>-4.9686470000000003E-2</v>
      </c>
      <c r="H1985">
        <v>0.99414979999999997</v>
      </c>
      <c r="I1985">
        <v>0.31541380000000002</v>
      </c>
      <c r="J1985">
        <v>6.127287E-2</v>
      </c>
      <c r="K1985">
        <v>0.71430590000000005</v>
      </c>
      <c r="L1985">
        <v>-6.3039310000000001E-2</v>
      </c>
      <c r="M1985">
        <v>0.69429019999999997</v>
      </c>
      <c r="N1985">
        <v>0</v>
      </c>
      <c r="O1985">
        <v>0</v>
      </c>
      <c r="P1985">
        <v>0</v>
      </c>
      <c r="Q1985">
        <v>0</v>
      </c>
      <c r="R1985">
        <v>156.75229999999999</v>
      </c>
      <c r="S1985">
        <v>152.9761</v>
      </c>
      <c r="T1985">
        <v>129.98750000000001</v>
      </c>
      <c r="U1985">
        <v>112.9277</v>
      </c>
      <c r="V1985">
        <v>126.0984</v>
      </c>
      <c r="W1985">
        <v>118.88939999999999</v>
      </c>
      <c r="X1985">
        <v>121.4731</v>
      </c>
      <c r="Y1985">
        <v>76.445490000000007</v>
      </c>
      <c r="Z1985">
        <v>0</v>
      </c>
      <c r="AA1985">
        <v>1</v>
      </c>
      <c r="AB1985">
        <v>0.18377959999999999</v>
      </c>
      <c r="AC1985">
        <v>-4.0196370000000004E-3</v>
      </c>
      <c r="AD1985">
        <v>-4.4042589999999998E-3</v>
      </c>
      <c r="AE1985">
        <v>-3.6581200000000002E-10</v>
      </c>
      <c r="AF1985">
        <v>1.9858709999999999E-10</v>
      </c>
      <c r="AG1985">
        <v>-4.227714E-8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-4.220829E-10</v>
      </c>
      <c r="AT1985">
        <v>4.7711389999999997E-11</v>
      </c>
      <c r="AU1985">
        <v>-3.6726569999999997E-8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">
      <c r="A1986">
        <v>233.58080000000001</v>
      </c>
      <c r="B1986">
        <v>5.9896200000000004</v>
      </c>
      <c r="C1986">
        <v>1.385408</v>
      </c>
      <c r="D1986">
        <v>0.50095500000000004</v>
      </c>
      <c r="E1986">
        <v>9.8094600000000007E-3</v>
      </c>
      <c r="F1986">
        <v>-9.5400180000000001E-2</v>
      </c>
      <c r="G1986">
        <v>-4.968653E-2</v>
      </c>
      <c r="H1986">
        <v>0.99414979999999997</v>
      </c>
      <c r="I1986">
        <v>0.31541380000000002</v>
      </c>
      <c r="J1986">
        <v>5.8735709999999997E-2</v>
      </c>
      <c r="K1986">
        <v>0.71547320000000003</v>
      </c>
      <c r="L1986">
        <v>-6.0594549999999997E-2</v>
      </c>
      <c r="M1986">
        <v>0.69352480000000005</v>
      </c>
      <c r="N1986">
        <v>0</v>
      </c>
      <c r="O1986">
        <v>0</v>
      </c>
      <c r="P1986">
        <v>0</v>
      </c>
      <c r="Q1986">
        <v>0</v>
      </c>
      <c r="R1986">
        <v>162.9119</v>
      </c>
      <c r="S1986">
        <v>158.60470000000001</v>
      </c>
      <c r="T1986">
        <v>135.95310000000001</v>
      </c>
      <c r="U1986">
        <v>119.65819999999999</v>
      </c>
      <c r="V1986">
        <v>133.26310000000001</v>
      </c>
      <c r="W1986">
        <v>126.377</v>
      </c>
      <c r="X1986">
        <v>129.31819999999999</v>
      </c>
      <c r="Y1986">
        <v>84.155879999999996</v>
      </c>
      <c r="Z1986">
        <v>0</v>
      </c>
      <c r="AA1986">
        <v>1</v>
      </c>
      <c r="AB1986">
        <v>0.1617249</v>
      </c>
      <c r="AC1986">
        <v>-5.4080949999999999E-3</v>
      </c>
      <c r="AD1986">
        <v>-1.1810869999999999E-2</v>
      </c>
      <c r="AE1986">
        <v>-3.4370470000000001E-10</v>
      </c>
      <c r="AF1986">
        <v>-1.482489E-9</v>
      </c>
      <c r="AG1986">
        <v>-1.846991E-8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-1.61854E-10</v>
      </c>
      <c r="AT1986">
        <v>-1.2733459999999999E-9</v>
      </c>
      <c r="AU1986">
        <v>-1.7399970000000001E-8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">
      <c r="A1987">
        <v>233.6301</v>
      </c>
      <c r="B1987">
        <v>6.0538429999999996</v>
      </c>
      <c r="C1987">
        <v>1.383502</v>
      </c>
      <c r="D1987">
        <v>0.49671589999999999</v>
      </c>
      <c r="E1987">
        <v>9.8094629999999992E-3</v>
      </c>
      <c r="F1987">
        <v>-9.5400219999999994E-2</v>
      </c>
      <c r="G1987">
        <v>-4.9686510000000003E-2</v>
      </c>
      <c r="H1987">
        <v>0.99414979999999997</v>
      </c>
      <c r="I1987">
        <v>0.31541380000000002</v>
      </c>
      <c r="J1987">
        <v>5.6613869999999997E-2</v>
      </c>
      <c r="K1987">
        <v>0.71642620000000001</v>
      </c>
      <c r="L1987">
        <v>-5.8536619999999998E-2</v>
      </c>
      <c r="M1987">
        <v>0.69289389999999995</v>
      </c>
      <c r="N1987">
        <v>0</v>
      </c>
      <c r="O1987">
        <v>0</v>
      </c>
      <c r="P1987">
        <v>0</v>
      </c>
      <c r="Q1987">
        <v>0</v>
      </c>
      <c r="R1987">
        <v>169.1455</v>
      </c>
      <c r="S1987">
        <v>164.45410000000001</v>
      </c>
      <c r="T1987">
        <v>142.13829999999999</v>
      </c>
      <c r="U1987">
        <v>126.4913</v>
      </c>
      <c r="V1987">
        <v>140.40600000000001</v>
      </c>
      <c r="W1987">
        <v>133.78210000000001</v>
      </c>
      <c r="X1987">
        <v>136.9837</v>
      </c>
      <c r="Y1987">
        <v>91.668959999999998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-2.005887E-10</v>
      </c>
      <c r="AF1987">
        <v>-1.9408360000000001E-9</v>
      </c>
      <c r="AG1987">
        <v>7.9854559999999998E-9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-3.4100730000000001E-10</v>
      </c>
      <c r="AT1987">
        <v>-6.1106190000000004E-10</v>
      </c>
      <c r="AU1987">
        <v>5.8397249999999997E-9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">
      <c r="A1988">
        <v>233.6808</v>
      </c>
      <c r="B1988">
        <v>6.0646380000000004</v>
      </c>
      <c r="C1988">
        <v>1.3831819999999999</v>
      </c>
      <c r="D1988">
        <v>0.49600339999999998</v>
      </c>
      <c r="E1988">
        <v>9.8094670000000005E-3</v>
      </c>
      <c r="F1988">
        <v>-9.5400230000000003E-2</v>
      </c>
      <c r="G1988">
        <v>-4.9686510000000003E-2</v>
      </c>
      <c r="H1988">
        <v>0.99414979999999997</v>
      </c>
      <c r="I1988">
        <v>0.31541380000000002</v>
      </c>
      <c r="J1988">
        <v>5.4973290000000001E-2</v>
      </c>
      <c r="K1988">
        <v>0.71716409999999997</v>
      </c>
      <c r="L1988">
        <v>-5.693981E-2</v>
      </c>
      <c r="M1988">
        <v>0.69239539999999999</v>
      </c>
      <c r="N1988">
        <v>0</v>
      </c>
      <c r="O1988">
        <v>0</v>
      </c>
      <c r="P1988">
        <v>0</v>
      </c>
      <c r="Q1988">
        <v>0</v>
      </c>
      <c r="R1988">
        <v>179.66030000000001</v>
      </c>
      <c r="S1988">
        <v>174.5984</v>
      </c>
      <c r="T1988">
        <v>151.47280000000001</v>
      </c>
      <c r="U1988">
        <v>135.43510000000001</v>
      </c>
      <c r="V1988">
        <v>150.0795</v>
      </c>
      <c r="W1988">
        <v>143.2859</v>
      </c>
      <c r="X1988">
        <v>146.74260000000001</v>
      </c>
      <c r="Y1988">
        <v>99.386099999999999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-6.4520890000000005E-10</v>
      </c>
      <c r="AF1988">
        <v>-8.3381380000000001E-10</v>
      </c>
      <c r="AG1988">
        <v>-5.3627760000000003E-9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-7.6974069999999999E-10</v>
      </c>
      <c r="AT1988">
        <v>-5.5412510000000002E-10</v>
      </c>
      <c r="AU1988">
        <v>-2.8706499999999998E-9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">
      <c r="A1989">
        <v>233.73009999999999</v>
      </c>
      <c r="B1989">
        <v>6.066452</v>
      </c>
      <c r="C1989">
        <v>1.3831279999999999</v>
      </c>
      <c r="D1989">
        <v>0.49588369999999998</v>
      </c>
      <c r="E1989">
        <v>9.8094649999999999E-3</v>
      </c>
      <c r="F1989">
        <v>-9.5400299999999993E-2</v>
      </c>
      <c r="G1989">
        <v>-4.9686569999999999E-2</v>
      </c>
      <c r="H1989">
        <v>0.99414979999999997</v>
      </c>
      <c r="I1989">
        <v>0.31541380000000002</v>
      </c>
      <c r="J1989">
        <v>5.3696559999999997E-2</v>
      </c>
      <c r="K1989">
        <v>0.71772590000000003</v>
      </c>
      <c r="L1989">
        <v>-5.5691579999999997E-2</v>
      </c>
      <c r="M1989">
        <v>0.69201500000000005</v>
      </c>
      <c r="N1989">
        <v>0</v>
      </c>
      <c r="O1989">
        <v>0</v>
      </c>
      <c r="P1989">
        <v>0</v>
      </c>
      <c r="Q1989">
        <v>0</v>
      </c>
      <c r="R1989">
        <v>180.55430000000001</v>
      </c>
      <c r="S1989">
        <v>175.4478</v>
      </c>
      <c r="T1989">
        <v>152.3664</v>
      </c>
      <c r="U1989">
        <v>136.40690000000001</v>
      </c>
      <c r="V1989">
        <v>151.08369999999999</v>
      </c>
      <c r="W1989">
        <v>144.32210000000001</v>
      </c>
      <c r="X1989">
        <v>147.81</v>
      </c>
      <c r="Y1989">
        <v>100.4341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-7.6970390000000004E-10</v>
      </c>
      <c r="AF1989">
        <v>-3.542929E-9</v>
      </c>
      <c r="AG1989">
        <v>-2.3610310000000001E-8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-8.3447720000000003E-10</v>
      </c>
      <c r="AT1989">
        <v>-1.2047320000000001E-9</v>
      </c>
      <c r="AU1989">
        <v>-2.1315150000000001E-8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">
      <c r="A1990">
        <v>233.7809</v>
      </c>
      <c r="B1990">
        <v>6.0667559999999998</v>
      </c>
      <c r="C1990">
        <v>1.383119</v>
      </c>
      <c r="D1990">
        <v>0.49586360000000002</v>
      </c>
      <c r="E1990">
        <v>9.8094700000000007E-3</v>
      </c>
      <c r="F1990">
        <v>-9.5400310000000002E-2</v>
      </c>
      <c r="G1990">
        <v>-4.9686590000000003E-2</v>
      </c>
      <c r="H1990">
        <v>0.99414979999999997</v>
      </c>
      <c r="I1990">
        <v>0.31541380000000002</v>
      </c>
      <c r="J1990">
        <v>5.2676859999999999E-2</v>
      </c>
      <c r="K1990">
        <v>0.71814880000000003</v>
      </c>
      <c r="L1990">
        <v>-5.4688349999999997E-2</v>
      </c>
      <c r="M1990">
        <v>0.69173459999999998</v>
      </c>
      <c r="N1990">
        <v>0</v>
      </c>
      <c r="O1990">
        <v>0</v>
      </c>
      <c r="P1990">
        <v>0</v>
      </c>
      <c r="Q1990">
        <v>0</v>
      </c>
      <c r="R1990">
        <v>124.2782</v>
      </c>
      <c r="S1990">
        <v>120.7603</v>
      </c>
      <c r="T1990">
        <v>104.8991</v>
      </c>
      <c r="U1990">
        <v>93.939570000000003</v>
      </c>
      <c r="V1990">
        <v>104.0351</v>
      </c>
      <c r="W1990">
        <v>99.391620000000003</v>
      </c>
      <c r="X1990">
        <v>101.79470000000001</v>
      </c>
      <c r="Y1990">
        <v>69.22063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-4.426952E-10</v>
      </c>
      <c r="AF1990">
        <v>-2.2877020000000001E-9</v>
      </c>
      <c r="AG1990">
        <v>1.2277029999999999E-9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-7.112831E-10</v>
      </c>
      <c r="AT1990">
        <v>-1.4350259999999999E-9</v>
      </c>
      <c r="AU1990">
        <v>1.797156E-9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">
      <c r="A1991">
        <v>233.83090000000001</v>
      </c>
      <c r="B1991">
        <v>6.0820720000000001</v>
      </c>
      <c r="C1991">
        <v>1.381542</v>
      </c>
      <c r="D1991">
        <v>0.49761820000000001</v>
      </c>
      <c r="E1991">
        <v>9.8094719999999996E-3</v>
      </c>
      <c r="F1991">
        <v>-9.540034E-2</v>
      </c>
      <c r="G1991">
        <v>-4.9686639999999997E-2</v>
      </c>
      <c r="H1991">
        <v>0.99414979999999997</v>
      </c>
      <c r="I1991">
        <v>0.31541380000000002</v>
      </c>
      <c r="J1991">
        <v>5.1844849999999998E-2</v>
      </c>
      <c r="K1991">
        <v>0.71844240000000004</v>
      </c>
      <c r="L1991">
        <v>-5.3860369999999998E-2</v>
      </c>
      <c r="M1991">
        <v>0.69155750000000005</v>
      </c>
      <c r="N1991">
        <v>0</v>
      </c>
      <c r="O1991">
        <v>0</v>
      </c>
      <c r="P1991">
        <v>0</v>
      </c>
      <c r="Q1991">
        <v>0</v>
      </c>
      <c r="R1991">
        <v>154.45590000000001</v>
      </c>
      <c r="S1991">
        <v>150.0822</v>
      </c>
      <c r="T1991">
        <v>130.3818</v>
      </c>
      <c r="U1991">
        <v>116.7754</v>
      </c>
      <c r="V1991">
        <v>129.3244</v>
      </c>
      <c r="W1991">
        <v>123.557</v>
      </c>
      <c r="X1991">
        <v>126.5425</v>
      </c>
      <c r="Y1991">
        <v>86.070170000000005</v>
      </c>
      <c r="Z1991">
        <v>0</v>
      </c>
      <c r="AA1991">
        <v>1</v>
      </c>
      <c r="AB1991">
        <v>3.9259299999999997E-2</v>
      </c>
      <c r="AC1991">
        <v>-3.8936270000000002E-3</v>
      </c>
      <c r="AD1991">
        <v>6.9260090000000001E-4</v>
      </c>
      <c r="AE1991">
        <v>-1.6078210000000001E-10</v>
      </c>
      <c r="AF1991">
        <v>1.1799249999999999E-9</v>
      </c>
      <c r="AG1991">
        <v>-1.9419770000000001E-8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-1.066588E-10</v>
      </c>
      <c r="AT1991">
        <v>4.0707829999999998E-10</v>
      </c>
      <c r="AU1991">
        <v>-2.1690959999999999E-8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">
      <c r="A1992">
        <v>233.87989999999999</v>
      </c>
      <c r="B1992">
        <v>6.1973510000000003</v>
      </c>
      <c r="C1992">
        <v>1.3704829999999999</v>
      </c>
      <c r="D1992">
        <v>0.48216940000000003</v>
      </c>
      <c r="E1992">
        <v>9.8094749999999998E-3</v>
      </c>
      <c r="F1992">
        <v>-9.5400369999999998E-2</v>
      </c>
      <c r="G1992">
        <v>-4.9686649999999999E-2</v>
      </c>
      <c r="H1992">
        <v>0.99414979999999997</v>
      </c>
      <c r="I1992">
        <v>0.31541380000000002</v>
      </c>
      <c r="J1992">
        <v>5.1105780000000003E-2</v>
      </c>
      <c r="K1992">
        <v>0.71872590000000003</v>
      </c>
      <c r="L1992">
        <v>-5.3127569999999999E-2</v>
      </c>
      <c r="M1992">
        <v>0.6913745</v>
      </c>
      <c r="N1992">
        <v>0</v>
      </c>
      <c r="O1992">
        <v>0</v>
      </c>
      <c r="P1992">
        <v>0</v>
      </c>
      <c r="Q1992">
        <v>0</v>
      </c>
      <c r="R1992">
        <v>170.4332</v>
      </c>
      <c r="S1992">
        <v>165.61019999999999</v>
      </c>
      <c r="T1992">
        <v>144.0515</v>
      </c>
      <c r="U1992">
        <v>129.21209999999999</v>
      </c>
      <c r="V1992">
        <v>143.0248</v>
      </c>
      <c r="W1992">
        <v>136.71979999999999</v>
      </c>
      <c r="X1992">
        <v>140.0042</v>
      </c>
      <c r="Y1992">
        <v>95.551060000000007</v>
      </c>
      <c r="Z1992">
        <v>0</v>
      </c>
      <c r="AA1992">
        <v>1</v>
      </c>
      <c r="AB1992">
        <v>0.1564284</v>
      </c>
      <c r="AC1992">
        <v>-1.499606E-2</v>
      </c>
      <c r="AD1992">
        <v>-2.4396830000000001E-2</v>
      </c>
      <c r="AE1992">
        <v>2.3301219999999998E-10</v>
      </c>
      <c r="AF1992">
        <v>2.6337989999999998E-9</v>
      </c>
      <c r="AG1992">
        <v>-5.9120410000000001E-9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1.5735E-10</v>
      </c>
      <c r="AT1992">
        <v>3.1478630000000001E-9</v>
      </c>
      <c r="AU1992">
        <v>-5.0885540000000002E-9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">
      <c r="A1993">
        <v>233.9307</v>
      </c>
      <c r="B1993">
        <v>6.5927259999999999</v>
      </c>
      <c r="C1993">
        <v>1.332687</v>
      </c>
      <c r="D1993">
        <v>0.42124349999999999</v>
      </c>
      <c r="E1993">
        <v>9.8094759999999993E-3</v>
      </c>
      <c r="F1993">
        <v>-9.5400429999999994E-2</v>
      </c>
      <c r="G1993">
        <v>-4.9686679999999997E-2</v>
      </c>
      <c r="H1993">
        <v>0.99414979999999997</v>
      </c>
      <c r="I1993">
        <v>0.31541380000000002</v>
      </c>
      <c r="J1993">
        <v>5.0271150000000001E-2</v>
      </c>
      <c r="K1993">
        <v>0.71945809999999999</v>
      </c>
      <c r="L1993">
        <v>-5.2361789999999998E-2</v>
      </c>
      <c r="M1993">
        <v>0.69073229999999997</v>
      </c>
      <c r="N1993">
        <v>0</v>
      </c>
      <c r="O1993">
        <v>0</v>
      </c>
      <c r="P1993">
        <v>0</v>
      </c>
      <c r="Q1993">
        <v>0</v>
      </c>
      <c r="R1993">
        <v>187.8948</v>
      </c>
      <c r="S1993">
        <v>182.65450000000001</v>
      </c>
      <c r="T1993">
        <v>159.92670000000001</v>
      </c>
      <c r="U1993">
        <v>144.45269999999999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22-2-Task3-2016-06-10-18-14-38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2016-08-29T00:23:18Z</dcterms:modified>
  <dc:language>en-US</dc:language>
</cp:coreProperties>
</file>