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4-2-Task3-2016-06-06-10-12-35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Y1" i="1"/>
  <c r="Y2" i="1" s="1"/>
  <c r="X1" i="1"/>
  <c r="X2" i="1" s="1"/>
  <c r="X3" i="1" s="1"/>
  <c r="W1" i="1"/>
  <c r="W2" i="1" s="1"/>
  <c r="V1" i="1"/>
  <c r="V2" i="1" s="1"/>
  <c r="U1" i="1"/>
  <c r="U2" i="1" s="1"/>
  <c r="T1" i="1"/>
  <c r="T2" i="1" s="1"/>
  <c r="T3" i="1" s="1"/>
  <c r="S1" i="1"/>
  <c r="S2" i="1" s="1"/>
  <c r="R1" i="1"/>
  <c r="R2" i="1" s="1"/>
  <c r="R3" i="1" s="1"/>
  <c r="S3" i="1" l="1"/>
  <c r="W3" i="1"/>
  <c r="Y3" i="1"/>
  <c r="U3" i="1"/>
  <c r="V3" i="1"/>
</calcChain>
</file>

<file path=xl/sharedStrings.xml><?xml version="1.0" encoding="utf-8"?>
<sst xmlns="http://schemas.openxmlformats.org/spreadsheetml/2006/main" count="54" uniqueCount="28">
  <si>
    <t>Time4-Task3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</si>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</sst>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19"/>
  <sheetViews>
    <sheetView tabSelected="1" topLeftCell="F1" zoomScaleNormal="100" workbookViewId="0">
      <selection activeCell="F5" sqref="A5:XFD5"/>
    </sheetView>
  </sheetViews>
  <sheetFormatPr defaultRowHeight="12.75" x14ac:dyDescent="0.2"/>
  <cols>
    <col min="1" max="1" width="9"/>
    <col min="2" max="2" width="12.140625"/>
    <col min="3" max="4" width="12"/>
    <col min="5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25" width="11.5703125"/>
    <col min="26" max="26" width="5.28515625"/>
    <col min="27" max="27" width="10.140625"/>
    <col min="28" max="28" width="12.140625"/>
    <col min="29" max="30" width="12"/>
    <col min="31" max="31" width="10"/>
    <col min="32" max="33" width="9.85546875"/>
    <col min="34" max="34" width="10.42578125"/>
    <col min="35" max="35" width="8"/>
    <col min="36" max="36" width="9.5703125"/>
    <col min="37" max="38" width="9.42578125"/>
    <col min="39" max="39" width="10"/>
    <col min="40" max="40" width="5.28515625"/>
    <col min="41" max="41" width="10.140625"/>
    <col min="42" max="42" width="12.140625"/>
    <col min="43" max="44" width="12"/>
    <col min="45" max="46" width="13.140625"/>
    <col min="47" max="47" width="13.28515625"/>
    <col min="48" max="48" width="10.42578125"/>
    <col min="49" max="49" width="9.85546875"/>
    <col min="50" max="52" width="13.28515625"/>
    <col min="53" max="53" width="9.85546875"/>
    <col min="54" max="1025" width="11.5703125"/>
  </cols>
  <sheetData>
    <row r="1" spans="1:53" x14ac:dyDescent="0.2">
      <c r="R1">
        <f t="shared" ref="R1:Y1" si="0">MIN(R5:R9999)</f>
        <v>6.2464000000000004</v>
      </c>
      <c r="S1">
        <f t="shared" si="0"/>
        <v>2.1004870000000002</v>
      </c>
      <c r="T1">
        <f t="shared" si="0"/>
        <v>0.97048559999999995</v>
      </c>
      <c r="U1">
        <f t="shared" si="0"/>
        <v>2.4210609999999999</v>
      </c>
      <c r="V1">
        <f t="shared" si="0"/>
        <v>1.5460659999999999</v>
      </c>
      <c r="W1">
        <f t="shared" si="0"/>
        <v>5.4729539999999997</v>
      </c>
      <c r="X1">
        <f t="shared" si="0"/>
        <v>1.739387</v>
      </c>
      <c r="Y1">
        <f t="shared" si="0"/>
        <v>5.5137640000000001</v>
      </c>
    </row>
    <row r="2" spans="1:53" x14ac:dyDescent="0.2">
      <c r="Q2">
        <f>A5</f>
        <v>422.1859</v>
      </c>
      <c r="R2">
        <f>INDEX(A5:Y9999,MATCH(R1,R5:R9999,0),1)</f>
        <v>438.73020000000002</v>
      </c>
      <c r="S2">
        <f>INDEX(A5:Z9999,MATCH(S1,S5:S9999,0),1)</f>
        <v>445.30040000000002</v>
      </c>
      <c r="T2">
        <f>INDEX(A5:AA9999,MATCH(T1,T5:T9999,0),1)</f>
        <v>463.10129999999998</v>
      </c>
      <c r="U2">
        <f>INDEX(A5:AB9999,MATCH(U1,U5:U9999,0),1)</f>
        <v>482.23680000000002</v>
      </c>
      <c r="V2">
        <f>INDEX(A5:AC9999,MATCH(V1,V5:V9999,0),1)</f>
        <v>487.35980000000001</v>
      </c>
      <c r="W2">
        <f>INDEX(A5:AD9999,MATCH(W1,W5:W9999,0),1)</f>
        <v>488.16079999999999</v>
      </c>
      <c r="X2">
        <f>INDEX(A5:AE9999,MATCH(X1,X5:X9999,0),1)</f>
        <v>494.62310000000002</v>
      </c>
      <c r="Y2">
        <f>INDEX(A5:AF9999,MATCH(Y1,Y5:Y9999,0),1)</f>
        <v>508.14850000000001</v>
      </c>
    </row>
    <row r="3" spans="1:53" x14ac:dyDescent="0.2">
      <c r="A3">
        <v>2</v>
      </c>
      <c r="B3">
        <v>8</v>
      </c>
      <c r="C3" t="s">
        <v>0</v>
      </c>
      <c r="R3">
        <f t="shared" ref="R3:Y3" si="1">R2-Q2</f>
        <v>16.544300000000021</v>
      </c>
      <c r="S3">
        <f t="shared" si="1"/>
        <v>6.5701999999999998</v>
      </c>
      <c r="T3">
        <f t="shared" si="1"/>
        <v>17.800899999999956</v>
      </c>
      <c r="U3">
        <f t="shared" si="1"/>
        <v>19.135500000000036</v>
      </c>
      <c r="V3">
        <f t="shared" si="1"/>
        <v>5.1229999999999905</v>
      </c>
      <c r="W3">
        <f t="shared" si="1"/>
        <v>0.80099999999998772</v>
      </c>
      <c r="X3">
        <f t="shared" si="1"/>
        <v>6.4623000000000275</v>
      </c>
      <c r="Y3">
        <f t="shared" si="1"/>
        <v>13.525399999999991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422.1859</v>
      </c>
      <c r="B5">
        <v>0</v>
      </c>
      <c r="C5">
        <v>0</v>
      </c>
      <c r="D5">
        <v>0</v>
      </c>
      <c r="E5">
        <v>1.1067070000000001E-9</v>
      </c>
      <c r="F5">
        <v>-1.7343640000000001E-8</v>
      </c>
      <c r="G5">
        <v>1.7030510000000001E-8</v>
      </c>
      <c r="H5">
        <v>1</v>
      </c>
      <c r="I5">
        <v>1</v>
      </c>
      <c r="J5">
        <v>5.732334E-2</v>
      </c>
      <c r="K5">
        <v>0.73681269999999999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204.79949999999999</v>
      </c>
      <c r="S5">
        <v>245.80950000000001</v>
      </c>
      <c r="T5">
        <v>238.3381</v>
      </c>
      <c r="U5">
        <v>228.1902</v>
      </c>
      <c r="V5">
        <v>207.84049999999999</v>
      </c>
      <c r="W5">
        <v>193.20500000000001</v>
      </c>
      <c r="X5">
        <v>181.7937</v>
      </c>
      <c r="Y5">
        <v>208.1037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6.5585189999999995E-10</v>
      </c>
      <c r="AT5">
        <v>-1.018119E-8</v>
      </c>
      <c r="AU5">
        <v>7.0168910000000001E-9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422.23540000000003</v>
      </c>
      <c r="B6">
        <v>0</v>
      </c>
      <c r="C6">
        <v>0</v>
      </c>
      <c r="D6">
        <v>0</v>
      </c>
      <c r="E6">
        <v>4.2947910000000001E-9</v>
      </c>
      <c r="F6">
        <v>-2.9749780000000001E-8</v>
      </c>
      <c r="G6">
        <v>-4.0490579999999999E-9</v>
      </c>
      <c r="H6">
        <v>1</v>
      </c>
      <c r="I6">
        <v>1</v>
      </c>
      <c r="J6">
        <v>5.732334E-2</v>
      </c>
      <c r="K6">
        <v>0.73681260000000004</v>
      </c>
      <c r="L6">
        <v>-6.2972639999999996E-2</v>
      </c>
      <c r="M6">
        <v>0.67071289999999995</v>
      </c>
      <c r="N6">
        <v>0</v>
      </c>
      <c r="O6">
        <v>0</v>
      </c>
      <c r="P6">
        <v>0</v>
      </c>
      <c r="Q6">
        <v>0</v>
      </c>
      <c r="R6">
        <v>195.69730000000001</v>
      </c>
      <c r="S6">
        <v>234.88460000000001</v>
      </c>
      <c r="T6">
        <v>227.74529999999999</v>
      </c>
      <c r="U6">
        <v>218.04839999999999</v>
      </c>
      <c r="V6">
        <v>198.60319999999999</v>
      </c>
      <c r="W6">
        <v>184.6182</v>
      </c>
      <c r="X6">
        <v>173.714</v>
      </c>
      <c r="Y6">
        <v>198.8546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0</v>
      </c>
      <c r="AQ6">
        <v>0</v>
      </c>
      <c r="AR6">
        <v>0</v>
      </c>
      <c r="AS6">
        <v>1.5940409999999999E-9</v>
      </c>
      <c r="AT6">
        <v>-6.2030709999999997E-9</v>
      </c>
      <c r="AU6">
        <v>-1.053979E-8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422.28500000000003</v>
      </c>
      <c r="B7">
        <v>0</v>
      </c>
      <c r="C7">
        <v>0</v>
      </c>
      <c r="D7">
        <v>0</v>
      </c>
      <c r="E7">
        <v>6.9376959999999997E-9</v>
      </c>
      <c r="F7">
        <v>-3.6202930000000001E-8</v>
      </c>
      <c r="G7">
        <v>-4.2471769999999998E-8</v>
      </c>
      <c r="H7">
        <v>1</v>
      </c>
      <c r="I7">
        <v>1</v>
      </c>
      <c r="J7">
        <v>5.7323329999999999E-2</v>
      </c>
      <c r="K7">
        <v>0.73681269999999999</v>
      </c>
      <c r="L7">
        <v>-6.2972639999999996E-2</v>
      </c>
      <c r="M7">
        <v>0.6707128</v>
      </c>
      <c r="N7">
        <v>0</v>
      </c>
      <c r="O7">
        <v>0</v>
      </c>
      <c r="P7">
        <v>0</v>
      </c>
      <c r="Q7">
        <v>0</v>
      </c>
      <c r="R7">
        <v>223.00389999999999</v>
      </c>
      <c r="S7">
        <v>267.6592</v>
      </c>
      <c r="T7">
        <v>259.52370000000002</v>
      </c>
      <c r="U7">
        <v>248.47370000000001</v>
      </c>
      <c r="V7">
        <v>226.31530000000001</v>
      </c>
      <c r="W7">
        <v>210.37880000000001</v>
      </c>
      <c r="X7">
        <v>197.95310000000001</v>
      </c>
      <c r="Y7">
        <v>226.6018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1.2406890000000001E-9</v>
      </c>
      <c r="AT7">
        <v>-3.0568059999999999E-9</v>
      </c>
      <c r="AU7">
        <v>-2.6430249999999999E-8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422.33580000000001</v>
      </c>
      <c r="B8">
        <v>0</v>
      </c>
      <c r="C8">
        <v>0</v>
      </c>
      <c r="D8">
        <v>0</v>
      </c>
      <c r="E8">
        <v>8.9496799999999996E-9</v>
      </c>
      <c r="F8">
        <v>-4.9273469999999998E-8</v>
      </c>
      <c r="G8">
        <v>-6.3590120000000001E-8</v>
      </c>
      <c r="H8">
        <v>1</v>
      </c>
      <c r="I8">
        <v>1</v>
      </c>
      <c r="J8">
        <v>5.7323319999999997E-2</v>
      </c>
      <c r="K8">
        <v>0.73681260000000004</v>
      </c>
      <c r="L8">
        <v>-6.2972609999999998E-2</v>
      </c>
      <c r="M8">
        <v>0.67071289999999995</v>
      </c>
      <c r="N8">
        <v>0</v>
      </c>
      <c r="O8">
        <v>0</v>
      </c>
      <c r="P8">
        <v>0</v>
      </c>
      <c r="Q8">
        <v>0</v>
      </c>
      <c r="R8">
        <v>218.4528</v>
      </c>
      <c r="S8">
        <v>262.1968</v>
      </c>
      <c r="T8">
        <v>254.22730000000001</v>
      </c>
      <c r="U8">
        <v>243.40280000000001</v>
      </c>
      <c r="V8">
        <v>221.69659999999999</v>
      </c>
      <c r="W8">
        <v>206.08539999999999</v>
      </c>
      <c r="X8">
        <v>193.91329999999999</v>
      </c>
      <c r="Y8">
        <v>221.97730000000001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9.6601419999999995E-10</v>
      </c>
      <c r="AT8">
        <v>-6.6731849999999998E-9</v>
      </c>
      <c r="AU8">
        <v>-1.221751E-8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422.38589999999999</v>
      </c>
      <c r="B9">
        <v>0</v>
      </c>
      <c r="C9">
        <v>0</v>
      </c>
      <c r="D9">
        <v>0</v>
      </c>
      <c r="E9">
        <v>8.6651539999999996E-9</v>
      </c>
      <c r="F9">
        <v>-2.0006699999999999E-8</v>
      </c>
      <c r="G9">
        <v>-1.2476410000000001E-7</v>
      </c>
      <c r="H9">
        <v>1</v>
      </c>
      <c r="I9">
        <v>1</v>
      </c>
      <c r="J9">
        <v>5.7323300000000001E-2</v>
      </c>
      <c r="K9">
        <v>0.73681260000000004</v>
      </c>
      <c r="L9">
        <v>-6.2972600000000004E-2</v>
      </c>
      <c r="M9">
        <v>0.6707128</v>
      </c>
      <c r="N9">
        <v>0</v>
      </c>
      <c r="O9">
        <v>0</v>
      </c>
      <c r="P9">
        <v>0</v>
      </c>
      <c r="Q9">
        <v>0</v>
      </c>
      <c r="R9">
        <v>218.4528</v>
      </c>
      <c r="S9">
        <v>262.1968</v>
      </c>
      <c r="T9">
        <v>254.22730000000001</v>
      </c>
      <c r="U9">
        <v>243.40280000000001</v>
      </c>
      <c r="V9">
        <v>221.69659999999999</v>
      </c>
      <c r="W9">
        <v>206.08539999999999</v>
      </c>
      <c r="X9">
        <v>193.91329999999999</v>
      </c>
      <c r="Y9">
        <v>221.97730000000001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0</v>
      </c>
      <c r="AQ9">
        <v>0</v>
      </c>
      <c r="AR9">
        <v>0</v>
      </c>
      <c r="AS9">
        <v>1.2109989999999999E-10</v>
      </c>
      <c r="AT9">
        <v>1.4702340000000001E-8</v>
      </c>
      <c r="AU9">
        <v>-3.0641479999999997E-8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422.4359</v>
      </c>
      <c r="B10">
        <v>0</v>
      </c>
      <c r="C10">
        <v>0</v>
      </c>
      <c r="D10">
        <v>0</v>
      </c>
      <c r="E10">
        <v>9.967236E-9</v>
      </c>
      <c r="F10">
        <v>2.114737E-8</v>
      </c>
      <c r="G10">
        <v>-1.8976079999999999E-7</v>
      </c>
      <c r="H10">
        <v>1</v>
      </c>
      <c r="I10">
        <v>1</v>
      </c>
      <c r="J10">
        <v>5.7323300000000001E-2</v>
      </c>
      <c r="K10">
        <v>0.73681260000000004</v>
      </c>
      <c r="L10">
        <v>-6.2972589999999995E-2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227.55500000000001</v>
      </c>
      <c r="S10">
        <v>273.12169999999998</v>
      </c>
      <c r="T10">
        <v>264.82010000000002</v>
      </c>
      <c r="U10">
        <v>253.5446</v>
      </c>
      <c r="V10">
        <v>230.93389999999999</v>
      </c>
      <c r="W10">
        <v>214.67230000000001</v>
      </c>
      <c r="X10">
        <v>201.99299999999999</v>
      </c>
      <c r="Y10">
        <v>231.22630000000001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0</v>
      </c>
      <c r="AQ10">
        <v>0</v>
      </c>
      <c r="AR10">
        <v>0</v>
      </c>
      <c r="AS10">
        <v>7.0110200000000001E-10</v>
      </c>
      <c r="AT10">
        <v>2.2242290000000001E-8</v>
      </c>
      <c r="AU10">
        <v>-3.4115889999999997E-8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422.48509999999999</v>
      </c>
      <c r="B11">
        <v>0</v>
      </c>
      <c r="C11">
        <v>0</v>
      </c>
      <c r="D11">
        <v>0</v>
      </c>
      <c r="E11">
        <v>8.997936E-9</v>
      </c>
      <c r="F11">
        <v>4.8796750000000003E-8</v>
      </c>
      <c r="G11">
        <v>-2.2241990000000001E-7</v>
      </c>
      <c r="H11">
        <v>1</v>
      </c>
      <c r="I11">
        <v>1</v>
      </c>
      <c r="J11">
        <v>5.7323270000000003E-2</v>
      </c>
      <c r="K11">
        <v>0.73681249999999998</v>
      </c>
      <c r="L11">
        <v>-6.2972559999999997E-2</v>
      </c>
      <c r="M11">
        <v>0.67071289999999995</v>
      </c>
      <c r="N11">
        <v>0</v>
      </c>
      <c r="O11">
        <v>0</v>
      </c>
      <c r="P11">
        <v>0</v>
      </c>
      <c r="Q11">
        <v>0</v>
      </c>
      <c r="R11">
        <v>218.4528</v>
      </c>
      <c r="S11">
        <v>262.1968</v>
      </c>
      <c r="T11">
        <v>254.22730000000001</v>
      </c>
      <c r="U11">
        <v>243.40280000000001</v>
      </c>
      <c r="V11">
        <v>221.69659999999999</v>
      </c>
      <c r="W11">
        <v>206.08539999999999</v>
      </c>
      <c r="X11">
        <v>193.91329999999999</v>
      </c>
      <c r="Y11">
        <v>221.97730000000001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-4.8465329999999999E-10</v>
      </c>
      <c r="AT11">
        <v>1.382468E-8</v>
      </c>
      <c r="AU11">
        <v>-1.632956E-8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422.53550000000001</v>
      </c>
      <c r="B12">
        <v>0</v>
      </c>
      <c r="C12">
        <v>0</v>
      </c>
      <c r="D12">
        <v>0</v>
      </c>
      <c r="E12">
        <v>4.4254869999999997E-9</v>
      </c>
      <c r="F12">
        <v>6.2881609999999995E-8</v>
      </c>
      <c r="G12">
        <v>-2.722591E-7</v>
      </c>
      <c r="H12">
        <v>1</v>
      </c>
      <c r="I12">
        <v>1</v>
      </c>
      <c r="J12">
        <v>5.7323270000000003E-2</v>
      </c>
      <c r="K12">
        <v>0.73681260000000004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150.18629999999999</v>
      </c>
      <c r="S12">
        <v>180.2603</v>
      </c>
      <c r="T12">
        <v>174.78129999999999</v>
      </c>
      <c r="U12">
        <v>167.33949999999999</v>
      </c>
      <c r="V12">
        <v>152.41630000000001</v>
      </c>
      <c r="W12">
        <v>141.68369999999999</v>
      </c>
      <c r="X12">
        <v>133.31540000000001</v>
      </c>
      <c r="Y12">
        <v>152.60939999999999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-2.3631800000000001E-9</v>
      </c>
      <c r="AT12">
        <v>6.3775599999999996E-9</v>
      </c>
      <c r="AU12">
        <v>-2.6474690000000001E-8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422.58530000000002</v>
      </c>
      <c r="B13">
        <v>0</v>
      </c>
      <c r="C13">
        <v>0</v>
      </c>
      <c r="D13">
        <v>0</v>
      </c>
      <c r="E13">
        <v>-1.6852400000000001E-9</v>
      </c>
      <c r="F13">
        <v>6.8313159999999996E-8</v>
      </c>
      <c r="G13">
        <v>-3.7377520000000001E-7</v>
      </c>
      <c r="H13">
        <v>1</v>
      </c>
      <c r="I13">
        <v>1</v>
      </c>
      <c r="J13">
        <v>5.7323249999999999E-2</v>
      </c>
      <c r="K13">
        <v>0.73681260000000004</v>
      </c>
      <c r="L13">
        <v>-6.2972529999999999E-2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227.55500000000001</v>
      </c>
      <c r="S13">
        <v>273.12169999999998</v>
      </c>
      <c r="T13">
        <v>264.82010000000002</v>
      </c>
      <c r="U13">
        <v>253.5446</v>
      </c>
      <c r="V13">
        <v>230.934</v>
      </c>
      <c r="W13">
        <v>214.67230000000001</v>
      </c>
      <c r="X13">
        <v>201.99299999999999</v>
      </c>
      <c r="Y13">
        <v>231.22630000000001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-2.2742209999999999E-9</v>
      </c>
      <c r="AT13">
        <v>3.5474879999999999E-9</v>
      </c>
      <c r="AU13">
        <v>-4.897284E-8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422.63510000000002</v>
      </c>
      <c r="B14">
        <v>0</v>
      </c>
      <c r="C14">
        <v>0</v>
      </c>
      <c r="D14">
        <v>0</v>
      </c>
      <c r="E14">
        <v>-9.7079419999999997E-9</v>
      </c>
      <c r="F14">
        <v>6.8369900000000004E-8</v>
      </c>
      <c r="G14">
        <v>-4.5556430000000002E-7</v>
      </c>
      <c r="H14">
        <v>1</v>
      </c>
      <c r="I14">
        <v>1</v>
      </c>
      <c r="J14">
        <v>5.7323239999999998E-2</v>
      </c>
      <c r="K14">
        <v>0.73681260000000004</v>
      </c>
      <c r="L14">
        <v>-6.2972520000000004E-2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227.55500000000001</v>
      </c>
      <c r="S14">
        <v>273.12169999999998</v>
      </c>
      <c r="T14">
        <v>264.82010000000002</v>
      </c>
      <c r="U14">
        <v>253.5446</v>
      </c>
      <c r="V14">
        <v>230.934</v>
      </c>
      <c r="W14">
        <v>214.67230000000001</v>
      </c>
      <c r="X14">
        <v>201.99299999999999</v>
      </c>
      <c r="Y14">
        <v>231.22630000000001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0</v>
      </c>
      <c r="AS14">
        <v>-4.011357E-9</v>
      </c>
      <c r="AT14">
        <v>2.8369099999999999E-11</v>
      </c>
      <c r="AU14">
        <v>-4.0894549999999999E-8</v>
      </c>
      <c r="AV14">
        <v>1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422.685</v>
      </c>
      <c r="B15">
        <v>0</v>
      </c>
      <c r="C15">
        <v>0</v>
      </c>
      <c r="D15">
        <v>0</v>
      </c>
      <c r="E15">
        <v>-2.2986030000000001E-8</v>
      </c>
      <c r="F15">
        <v>5.5661619999999997E-8</v>
      </c>
      <c r="G15">
        <v>-5.5993249999999997E-7</v>
      </c>
      <c r="H15">
        <v>1</v>
      </c>
      <c r="I15">
        <v>1</v>
      </c>
      <c r="J15">
        <v>5.7323230000000003E-2</v>
      </c>
      <c r="K15">
        <v>0.73681260000000004</v>
      </c>
      <c r="L15">
        <v>-6.2972509999999995E-2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227.55500000000001</v>
      </c>
      <c r="S15">
        <v>273.12169999999998</v>
      </c>
      <c r="T15">
        <v>264.82010000000002</v>
      </c>
      <c r="U15">
        <v>253.5446</v>
      </c>
      <c r="V15">
        <v>230.93389999999999</v>
      </c>
      <c r="W15">
        <v>214.67230000000001</v>
      </c>
      <c r="X15">
        <v>201.99299999999999</v>
      </c>
      <c r="Y15">
        <v>231.22630000000001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-6.6390560000000004E-9</v>
      </c>
      <c r="AT15">
        <v>-6.3541270000000001E-9</v>
      </c>
      <c r="AU15">
        <v>-5.2183909999999997E-8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422.73579999999998</v>
      </c>
      <c r="B16">
        <v>0</v>
      </c>
      <c r="C16">
        <v>0</v>
      </c>
      <c r="D16">
        <v>0</v>
      </c>
      <c r="E16">
        <v>-3.0902650000000003E-8</v>
      </c>
      <c r="F16">
        <v>4.6120070000000001E-8</v>
      </c>
      <c r="G16">
        <v>-6.3679940000000003E-7</v>
      </c>
      <c r="H16">
        <v>1</v>
      </c>
      <c r="I16">
        <v>1</v>
      </c>
      <c r="J16">
        <v>5.7323230000000003E-2</v>
      </c>
      <c r="K16">
        <v>0.73681260000000004</v>
      </c>
      <c r="L16">
        <v>-6.2972509999999995E-2</v>
      </c>
      <c r="M16">
        <v>0.67071289999999995</v>
      </c>
      <c r="N16">
        <v>0</v>
      </c>
      <c r="O16">
        <v>0</v>
      </c>
      <c r="P16">
        <v>0</v>
      </c>
      <c r="Q16">
        <v>0</v>
      </c>
      <c r="R16">
        <v>232.1061</v>
      </c>
      <c r="S16">
        <v>278.58409999999998</v>
      </c>
      <c r="T16">
        <v>270.11649999999997</v>
      </c>
      <c r="U16">
        <v>258.6155</v>
      </c>
      <c r="V16">
        <v>235.55260000000001</v>
      </c>
      <c r="W16">
        <v>218.9657</v>
      </c>
      <c r="X16">
        <v>206.03280000000001</v>
      </c>
      <c r="Y16">
        <v>235.8509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-4.2450009999999996E-9</v>
      </c>
      <c r="AT16">
        <v>-5.3267569999999998E-9</v>
      </c>
      <c r="AU16">
        <v>-4.268211E-8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422.7851</v>
      </c>
      <c r="B17">
        <v>0</v>
      </c>
      <c r="C17">
        <v>0</v>
      </c>
      <c r="D17">
        <v>0</v>
      </c>
      <c r="E17">
        <v>-3.8397859999999999E-8</v>
      </c>
      <c r="F17">
        <v>1.4312180000000001E-8</v>
      </c>
      <c r="G17">
        <v>-7.272467E-7</v>
      </c>
      <c r="H17">
        <v>1</v>
      </c>
      <c r="I17">
        <v>1</v>
      </c>
      <c r="J17">
        <v>5.7323220000000001E-2</v>
      </c>
      <c r="K17">
        <v>0.73681260000000004</v>
      </c>
      <c r="L17">
        <v>-6.2972500000000001E-2</v>
      </c>
      <c r="M17">
        <v>0.67071289999999995</v>
      </c>
      <c r="N17">
        <v>0</v>
      </c>
      <c r="O17">
        <v>0</v>
      </c>
      <c r="P17">
        <v>0</v>
      </c>
      <c r="Q17">
        <v>0</v>
      </c>
      <c r="R17">
        <v>227.55500000000001</v>
      </c>
      <c r="S17">
        <v>273.12169999999998</v>
      </c>
      <c r="T17">
        <v>264.82010000000002</v>
      </c>
      <c r="U17">
        <v>253.5446</v>
      </c>
      <c r="V17">
        <v>230.934</v>
      </c>
      <c r="W17">
        <v>214.67230000000001</v>
      </c>
      <c r="X17">
        <v>201.99299999999999</v>
      </c>
      <c r="Y17">
        <v>231.22630000000001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-3.6042749999999999E-9</v>
      </c>
      <c r="AT17">
        <v>-1.5625950000000001E-8</v>
      </c>
      <c r="AU17">
        <v>-4.3098969999999998E-8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422.83539999999999</v>
      </c>
      <c r="B18">
        <v>0</v>
      </c>
      <c r="C18">
        <v>0</v>
      </c>
      <c r="D18">
        <v>0</v>
      </c>
      <c r="E18">
        <v>-4.4981789999999998E-8</v>
      </c>
      <c r="F18">
        <v>-1.3447330000000001E-8</v>
      </c>
      <c r="G18">
        <v>-8.0980580000000003E-7</v>
      </c>
      <c r="H18">
        <v>1</v>
      </c>
      <c r="I18">
        <v>1</v>
      </c>
      <c r="J18">
        <v>5.7323220000000001E-2</v>
      </c>
      <c r="K18">
        <v>0.73681260000000004</v>
      </c>
      <c r="L18">
        <v>-6.2972500000000001E-2</v>
      </c>
      <c r="M18">
        <v>0.67071289999999995</v>
      </c>
      <c r="N18">
        <v>0</v>
      </c>
      <c r="O18">
        <v>0</v>
      </c>
      <c r="P18">
        <v>0</v>
      </c>
      <c r="Q18">
        <v>0</v>
      </c>
      <c r="R18">
        <v>232.1061</v>
      </c>
      <c r="S18">
        <v>278.58409999999998</v>
      </c>
      <c r="T18">
        <v>270.11649999999997</v>
      </c>
      <c r="U18">
        <v>258.6155</v>
      </c>
      <c r="V18">
        <v>235.55260000000001</v>
      </c>
      <c r="W18">
        <v>218.9657</v>
      </c>
      <c r="X18">
        <v>206.03280000000001</v>
      </c>
      <c r="Y18">
        <v>235.8509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-3.496767E-9</v>
      </c>
      <c r="AT18">
        <v>-1.499658E-8</v>
      </c>
      <c r="AU18">
        <v>-4.3454670000000002E-8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1</v>
      </c>
    </row>
    <row r="19" spans="1:53" x14ac:dyDescent="0.2">
      <c r="A19">
        <v>422.88589999999999</v>
      </c>
      <c r="B19">
        <v>0</v>
      </c>
      <c r="C19">
        <v>0</v>
      </c>
      <c r="D19">
        <v>0</v>
      </c>
      <c r="E19">
        <v>-5.0057930000000001E-8</v>
      </c>
      <c r="F19">
        <v>-5.758497E-8</v>
      </c>
      <c r="G19">
        <v>-9.0636229999999995E-7</v>
      </c>
      <c r="H19">
        <v>1</v>
      </c>
      <c r="I19">
        <v>1</v>
      </c>
      <c r="J19">
        <v>5.7323209999999999E-2</v>
      </c>
      <c r="K19">
        <v>0.73681260000000004</v>
      </c>
      <c r="L19">
        <v>-6.2972490000000006E-2</v>
      </c>
      <c r="M19">
        <v>0.67071289999999995</v>
      </c>
      <c r="N19">
        <v>0</v>
      </c>
      <c r="O19">
        <v>0</v>
      </c>
      <c r="P19">
        <v>0</v>
      </c>
      <c r="Q19">
        <v>0</v>
      </c>
      <c r="R19">
        <v>213.90170000000001</v>
      </c>
      <c r="S19">
        <v>256.73439999999999</v>
      </c>
      <c r="T19">
        <v>248.93090000000001</v>
      </c>
      <c r="U19">
        <v>238.33199999999999</v>
      </c>
      <c r="V19">
        <v>217.0779</v>
      </c>
      <c r="W19">
        <v>201.7919</v>
      </c>
      <c r="X19">
        <v>189.8734</v>
      </c>
      <c r="Y19">
        <v>217.3528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-2.5380880000000001E-9</v>
      </c>
      <c r="AT19">
        <v>-2.2068829999999999E-8</v>
      </c>
      <c r="AU19">
        <v>-4.8278169999999999E-8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1</v>
      </c>
    </row>
    <row r="20" spans="1:53" x14ac:dyDescent="0.2">
      <c r="A20">
        <v>422.935</v>
      </c>
      <c r="B20">
        <v>0</v>
      </c>
      <c r="C20">
        <v>0</v>
      </c>
      <c r="D20">
        <v>0</v>
      </c>
      <c r="E20">
        <v>-5.8689069999999999E-8</v>
      </c>
      <c r="F20">
        <v>-8.1753120000000003E-8</v>
      </c>
      <c r="G20">
        <v>-1.006522E-6</v>
      </c>
      <c r="H20">
        <v>1</v>
      </c>
      <c r="I20">
        <v>1</v>
      </c>
      <c r="J20">
        <v>5.7323199999999998E-2</v>
      </c>
      <c r="K20">
        <v>0.73681249999999998</v>
      </c>
      <c r="L20">
        <v>-6.2972470000000003E-2</v>
      </c>
      <c r="M20">
        <v>0.67071289999999995</v>
      </c>
      <c r="N20">
        <v>0</v>
      </c>
      <c r="O20">
        <v>0</v>
      </c>
      <c r="P20">
        <v>0</v>
      </c>
      <c r="Q20">
        <v>0</v>
      </c>
      <c r="R20">
        <v>223.00389999999999</v>
      </c>
      <c r="S20">
        <v>267.6592</v>
      </c>
      <c r="T20">
        <v>259.52370000000002</v>
      </c>
      <c r="U20">
        <v>248.47370000000001</v>
      </c>
      <c r="V20">
        <v>226.31530000000001</v>
      </c>
      <c r="W20">
        <v>210.37880000000001</v>
      </c>
      <c r="X20">
        <v>197.95310000000001</v>
      </c>
      <c r="Y20">
        <v>226.6018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-4.1819319999999997E-9</v>
      </c>
      <c r="AT20">
        <v>-1.1610590000000001E-8</v>
      </c>
      <c r="AU20">
        <v>-4.8690219999999999E-8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1</v>
      </c>
    </row>
    <row r="21" spans="1:53" x14ac:dyDescent="0.2">
      <c r="A21">
        <v>422.98579999999998</v>
      </c>
      <c r="B21">
        <v>0</v>
      </c>
      <c r="C21">
        <v>0</v>
      </c>
      <c r="D21">
        <v>0</v>
      </c>
      <c r="E21">
        <v>-5.7299439999999997E-8</v>
      </c>
      <c r="F21">
        <v>-7.8700699999999995E-8</v>
      </c>
      <c r="G21">
        <v>-1.0616309999999999E-6</v>
      </c>
      <c r="H21">
        <v>1</v>
      </c>
      <c r="I21">
        <v>1</v>
      </c>
      <c r="J21">
        <v>5.7323190000000003E-2</v>
      </c>
      <c r="K21">
        <v>0.73681249999999998</v>
      </c>
      <c r="L21">
        <v>-6.2972459999999994E-2</v>
      </c>
      <c r="M21">
        <v>0.67071289999999995</v>
      </c>
      <c r="N21">
        <v>0</v>
      </c>
      <c r="O21">
        <v>0</v>
      </c>
      <c r="P21">
        <v>0</v>
      </c>
      <c r="Q21">
        <v>0</v>
      </c>
      <c r="R21">
        <v>223.00389999999999</v>
      </c>
      <c r="S21">
        <v>267.6592</v>
      </c>
      <c r="T21">
        <v>259.52370000000002</v>
      </c>
      <c r="U21">
        <v>248.47370000000001</v>
      </c>
      <c r="V21">
        <v>226.31530000000001</v>
      </c>
      <c r="W21">
        <v>210.37880000000001</v>
      </c>
      <c r="X21">
        <v>197.95310000000001</v>
      </c>
      <c r="Y21">
        <v>226.6018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6.3536900000000004E-10</v>
      </c>
      <c r="AT21">
        <v>1.5752570000000001E-9</v>
      </c>
      <c r="AU21">
        <v>-2.7583899999999999E-8</v>
      </c>
      <c r="AV21">
        <v>1</v>
      </c>
      <c r="AW21">
        <v>1</v>
      </c>
      <c r="AX21">
        <v>0</v>
      </c>
      <c r="AY21">
        <v>0</v>
      </c>
      <c r="AZ21">
        <v>0</v>
      </c>
      <c r="BA21">
        <v>1</v>
      </c>
    </row>
    <row r="22" spans="1:53" x14ac:dyDescent="0.2">
      <c r="A22">
        <v>423.03879999999998</v>
      </c>
      <c r="B22">
        <v>0</v>
      </c>
      <c r="C22">
        <v>0</v>
      </c>
      <c r="D22">
        <v>0</v>
      </c>
      <c r="E22">
        <v>-6.3975829999999995E-8</v>
      </c>
      <c r="F22">
        <v>-1.03577E-7</v>
      </c>
      <c r="G22">
        <v>-1.1982560000000001E-6</v>
      </c>
      <c r="H22">
        <v>1</v>
      </c>
      <c r="I22">
        <v>1</v>
      </c>
      <c r="J22">
        <v>5.7323190000000003E-2</v>
      </c>
      <c r="K22">
        <v>0.73681260000000004</v>
      </c>
      <c r="L22">
        <v>-6.2972459999999994E-2</v>
      </c>
      <c r="M22">
        <v>0.67071289999999995</v>
      </c>
      <c r="N22">
        <v>0</v>
      </c>
      <c r="O22">
        <v>0</v>
      </c>
      <c r="P22">
        <v>0</v>
      </c>
      <c r="Q22">
        <v>0</v>
      </c>
      <c r="R22">
        <v>204.79949999999999</v>
      </c>
      <c r="S22">
        <v>245.80950000000001</v>
      </c>
      <c r="T22">
        <v>238.3381</v>
      </c>
      <c r="U22">
        <v>228.1902</v>
      </c>
      <c r="V22">
        <v>207.84059999999999</v>
      </c>
      <c r="W22">
        <v>193.20509999999999</v>
      </c>
      <c r="X22">
        <v>181.7937</v>
      </c>
      <c r="Y22">
        <v>208.1037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-2.7087240000000002E-9</v>
      </c>
      <c r="AT22">
        <v>-9.1182470000000003E-9</v>
      </c>
      <c r="AU22">
        <v>-6.9100000000000003E-8</v>
      </c>
      <c r="AV22">
        <v>1</v>
      </c>
      <c r="AW22">
        <v>1</v>
      </c>
      <c r="AX22">
        <v>0</v>
      </c>
      <c r="AY22">
        <v>0</v>
      </c>
      <c r="AZ22">
        <v>0</v>
      </c>
      <c r="BA22">
        <v>1</v>
      </c>
    </row>
    <row r="23" spans="1:53" x14ac:dyDescent="0.2">
      <c r="A23">
        <v>423.08539999999999</v>
      </c>
      <c r="B23">
        <v>-2.377952E-3</v>
      </c>
      <c r="C23">
        <v>3.044756E-3</v>
      </c>
      <c r="D23">
        <v>2.836348E-2</v>
      </c>
      <c r="E23">
        <v>-6.6451249999999998E-8</v>
      </c>
      <c r="F23">
        <v>-1.051131E-7</v>
      </c>
      <c r="G23">
        <v>-1.244373E-6</v>
      </c>
      <c r="H23">
        <v>1</v>
      </c>
      <c r="I23">
        <v>1</v>
      </c>
      <c r="J23">
        <v>5.732669E-2</v>
      </c>
      <c r="K23">
        <v>0.73662360000000005</v>
      </c>
      <c r="L23">
        <v>-6.294044E-2</v>
      </c>
      <c r="M23">
        <v>0.67092309999999999</v>
      </c>
      <c r="N23">
        <v>0</v>
      </c>
      <c r="O23">
        <v>0</v>
      </c>
      <c r="P23">
        <v>0</v>
      </c>
      <c r="Q23">
        <v>0</v>
      </c>
      <c r="R23">
        <v>191.08029999999999</v>
      </c>
      <c r="S23">
        <v>229.36189999999999</v>
      </c>
      <c r="T23">
        <v>222.40459999999999</v>
      </c>
      <c r="U23">
        <v>212.9462</v>
      </c>
      <c r="V23">
        <v>193.96299999999999</v>
      </c>
      <c r="W23">
        <v>180.3013</v>
      </c>
      <c r="X23">
        <v>169.6422</v>
      </c>
      <c r="Y23">
        <v>194.2106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  <c r="AN23">
        <v>1</v>
      </c>
      <c r="AO23">
        <v>1</v>
      </c>
      <c r="AP23">
        <v>-3.9894980000000002E-3</v>
      </c>
      <c r="AQ23">
        <v>5.1112270000000003E-3</v>
      </c>
      <c r="AR23">
        <v>4.7560020000000001E-2</v>
      </c>
      <c r="AS23">
        <v>-1.1482009999999999E-9</v>
      </c>
      <c r="AT23">
        <v>3.4578110000000001E-10</v>
      </c>
      <c r="AU23">
        <v>-2.43377E-8</v>
      </c>
      <c r="AV23">
        <v>1</v>
      </c>
      <c r="AW23">
        <v>1</v>
      </c>
      <c r="AX23">
        <v>0</v>
      </c>
      <c r="AY23">
        <v>0</v>
      </c>
      <c r="AZ23">
        <v>0</v>
      </c>
      <c r="BA23">
        <v>1</v>
      </c>
    </row>
    <row r="24" spans="1:53" x14ac:dyDescent="0.2">
      <c r="A24">
        <v>423.1352</v>
      </c>
      <c r="B24">
        <v>-8.0182559999999996E-3</v>
      </c>
      <c r="C24">
        <v>1.021916E-2</v>
      </c>
      <c r="D24">
        <v>9.4653390000000004E-2</v>
      </c>
      <c r="E24">
        <v>-6.1160619999999999E-8</v>
      </c>
      <c r="F24">
        <v>-8.8875069999999996E-8</v>
      </c>
      <c r="G24">
        <v>-1.2220319999999999E-6</v>
      </c>
      <c r="H24">
        <v>1</v>
      </c>
      <c r="I24">
        <v>1</v>
      </c>
      <c r="J24">
        <v>5.7344220000000001E-2</v>
      </c>
      <c r="K24">
        <v>0.73562159999999999</v>
      </c>
      <c r="L24">
        <v>-6.2769930000000002E-2</v>
      </c>
      <c r="M24">
        <v>0.67203599999999997</v>
      </c>
      <c r="N24">
        <v>0</v>
      </c>
      <c r="O24">
        <v>0</v>
      </c>
      <c r="P24">
        <v>0</v>
      </c>
      <c r="Q24">
        <v>0</v>
      </c>
      <c r="R24">
        <v>208.39</v>
      </c>
      <c r="S24">
        <v>250.3903</v>
      </c>
      <c r="T24">
        <v>242.99080000000001</v>
      </c>
      <c r="U24">
        <v>232.80799999999999</v>
      </c>
      <c r="V24">
        <v>212.1497</v>
      </c>
      <c r="W24">
        <v>197.15969999999999</v>
      </c>
      <c r="X24">
        <v>185.37190000000001</v>
      </c>
      <c r="Y24">
        <v>212.44880000000001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  <c r="AN24">
        <v>1</v>
      </c>
      <c r="AO24">
        <v>1</v>
      </c>
      <c r="AP24">
        <v>-7.1429559999999998E-3</v>
      </c>
      <c r="AQ24">
        <v>9.0439730000000003E-3</v>
      </c>
      <c r="AR24">
        <v>8.3205600000000005E-2</v>
      </c>
      <c r="AS24">
        <v>3.6078659999999998E-9</v>
      </c>
      <c r="AT24">
        <v>1.0520440000000001E-8</v>
      </c>
      <c r="AU24">
        <v>1.525939E-8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1</v>
      </c>
    </row>
    <row r="25" spans="1:53" x14ac:dyDescent="0.2">
      <c r="A25">
        <v>423.18529999999998</v>
      </c>
      <c r="B25">
        <v>-1.6194589999999998E-2</v>
      </c>
      <c r="C25">
        <v>2.0559279999999999E-2</v>
      </c>
      <c r="D25">
        <v>0.1879228</v>
      </c>
      <c r="E25">
        <v>-5.7180980000000001E-8</v>
      </c>
      <c r="F25">
        <v>-1.038444E-7</v>
      </c>
      <c r="G25">
        <v>-1.230351E-6</v>
      </c>
      <c r="H25">
        <v>1</v>
      </c>
      <c r="I25">
        <v>1</v>
      </c>
      <c r="J25">
        <v>5.7374990000000001E-2</v>
      </c>
      <c r="K25">
        <v>0.73357309999999998</v>
      </c>
      <c r="L25">
        <v>-6.2418290000000001E-2</v>
      </c>
      <c r="M25">
        <v>0.67430159999999995</v>
      </c>
      <c r="N25">
        <v>0</v>
      </c>
      <c r="O25">
        <v>0</v>
      </c>
      <c r="P25">
        <v>0</v>
      </c>
      <c r="Q25">
        <v>0</v>
      </c>
      <c r="R25">
        <v>211.0669</v>
      </c>
      <c r="S25">
        <v>254.1319</v>
      </c>
      <c r="T25">
        <v>247.04050000000001</v>
      </c>
      <c r="U25">
        <v>237.01230000000001</v>
      </c>
      <c r="V25">
        <v>216.18879999999999</v>
      </c>
      <c r="W25">
        <v>200.81819999999999</v>
      </c>
      <c r="X25">
        <v>188.5352</v>
      </c>
      <c r="Y25">
        <v>216.55520000000001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  <c r="AN25">
        <v>1</v>
      </c>
      <c r="AO25">
        <v>1</v>
      </c>
      <c r="AP25">
        <v>-8.6836900000000009E-3</v>
      </c>
      <c r="AQ25">
        <v>1.097247E-2</v>
      </c>
      <c r="AR25">
        <v>9.8006019999999999E-2</v>
      </c>
      <c r="AS25">
        <v>1.9723760000000001E-9</v>
      </c>
      <c r="AT25">
        <v>-7.7238879999999992E-9</v>
      </c>
      <c r="AU25">
        <v>-1.0030959999999999E-9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1</v>
      </c>
    </row>
    <row r="26" spans="1:53" x14ac:dyDescent="0.2">
      <c r="A26">
        <v>423.23540000000003</v>
      </c>
      <c r="B26">
        <v>-2.139566E-2</v>
      </c>
      <c r="C26">
        <v>2.6939569999999999E-2</v>
      </c>
      <c r="D26">
        <v>0.2443005</v>
      </c>
      <c r="E26">
        <v>-5.5848329999999998E-8</v>
      </c>
      <c r="F26">
        <v>-1.028463E-7</v>
      </c>
      <c r="G26">
        <v>-1.27427E-6</v>
      </c>
      <c r="H26">
        <v>1</v>
      </c>
      <c r="I26">
        <v>1</v>
      </c>
      <c r="J26">
        <v>5.7406890000000002E-2</v>
      </c>
      <c r="K26">
        <v>0.73089499999999996</v>
      </c>
      <c r="L26">
        <v>-6.1954700000000001E-2</v>
      </c>
      <c r="M26">
        <v>0.6772435</v>
      </c>
      <c r="N26">
        <v>0</v>
      </c>
      <c r="O26">
        <v>0</v>
      </c>
      <c r="P26">
        <v>0</v>
      </c>
      <c r="Q26">
        <v>0</v>
      </c>
      <c r="R26">
        <v>204.32050000000001</v>
      </c>
      <c r="S26">
        <v>246.65209999999999</v>
      </c>
      <c r="T26">
        <v>240.3005</v>
      </c>
      <c r="U26">
        <v>230.9572</v>
      </c>
      <c r="V26">
        <v>210.935</v>
      </c>
      <c r="W26">
        <v>195.82820000000001</v>
      </c>
      <c r="X26">
        <v>183.51300000000001</v>
      </c>
      <c r="Y26">
        <v>211.37280000000001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1</v>
      </c>
      <c r="AP26">
        <v>-4.0983479999999999E-3</v>
      </c>
      <c r="AQ26">
        <v>4.7968710000000003E-3</v>
      </c>
      <c r="AR26">
        <v>4.152322E-2</v>
      </c>
      <c r="AS26">
        <v>8.1110279999999998E-10</v>
      </c>
      <c r="AT26">
        <v>8.4686599999999996E-11</v>
      </c>
      <c r="AU26">
        <v>-1.6570640000000001E-8</v>
      </c>
      <c r="AV26">
        <v>0.99999990000000005</v>
      </c>
      <c r="AW26">
        <v>1</v>
      </c>
      <c r="AX26">
        <v>0</v>
      </c>
      <c r="AY26">
        <v>0</v>
      </c>
      <c r="AZ26">
        <v>0</v>
      </c>
      <c r="BA26">
        <v>1</v>
      </c>
    </row>
    <row r="27" spans="1:53" x14ac:dyDescent="0.2">
      <c r="A27">
        <v>423.28530000000001</v>
      </c>
      <c r="B27">
        <v>-2.5479129999999999E-2</v>
      </c>
      <c r="C27">
        <v>3.1634849999999999E-2</v>
      </c>
      <c r="D27">
        <v>0.28452850000000002</v>
      </c>
      <c r="E27">
        <v>-5.6385590000000001E-8</v>
      </c>
      <c r="F27">
        <v>-9.3459049999999999E-8</v>
      </c>
      <c r="G27">
        <v>-1.2648599999999999E-6</v>
      </c>
      <c r="H27">
        <v>1</v>
      </c>
      <c r="I27">
        <v>1</v>
      </c>
      <c r="J27">
        <v>5.743094E-2</v>
      </c>
      <c r="K27">
        <v>0.72811619999999999</v>
      </c>
      <c r="L27">
        <v>-6.1470120000000003E-2</v>
      </c>
      <c r="M27">
        <v>0.68027190000000004</v>
      </c>
      <c r="N27">
        <v>0</v>
      </c>
      <c r="O27">
        <v>0</v>
      </c>
      <c r="P27">
        <v>0</v>
      </c>
      <c r="Q27">
        <v>0</v>
      </c>
      <c r="R27">
        <v>202.67019999999999</v>
      </c>
      <c r="S27">
        <v>245.13419999999999</v>
      </c>
      <c r="T27">
        <v>239.2287</v>
      </c>
      <c r="U27">
        <v>230.2423</v>
      </c>
      <c r="V27">
        <v>210.4923</v>
      </c>
      <c r="W27">
        <v>195.34219999999999</v>
      </c>
      <c r="X27">
        <v>182.81010000000001</v>
      </c>
      <c r="Y27">
        <v>210.99359999999999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  <c r="AN27">
        <v>1</v>
      </c>
      <c r="AO27">
        <v>1</v>
      </c>
      <c r="AP27">
        <v>-3.8228759999999998E-3</v>
      </c>
      <c r="AQ27">
        <v>4.2437719999999998E-3</v>
      </c>
      <c r="AR27">
        <v>3.5543900000000003E-2</v>
      </c>
      <c r="AS27">
        <v>-2.686294E-10</v>
      </c>
      <c r="AT27">
        <v>4.6936579999999999E-9</v>
      </c>
      <c r="AU27">
        <v>4.7049440000000001E-9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1</v>
      </c>
    </row>
    <row r="28" spans="1:53" x14ac:dyDescent="0.2">
      <c r="A28">
        <v>423.33519999999999</v>
      </c>
      <c r="B28">
        <v>-2.9063209999999999E-2</v>
      </c>
      <c r="C28">
        <v>3.5556669999999999E-2</v>
      </c>
      <c r="D28">
        <v>0.31704749999999998</v>
      </c>
      <c r="E28">
        <v>-5.5995940000000001E-8</v>
      </c>
      <c r="F28">
        <v>-8.2326249999999999E-8</v>
      </c>
      <c r="G28">
        <v>-1.306336E-6</v>
      </c>
      <c r="H28">
        <v>1</v>
      </c>
      <c r="I28">
        <v>1</v>
      </c>
      <c r="J28">
        <v>5.7445009999999998E-2</v>
      </c>
      <c r="K28">
        <v>0.72538910000000001</v>
      </c>
      <c r="L28">
        <v>-6.0990490000000001E-2</v>
      </c>
      <c r="M28">
        <v>0.68322099999999997</v>
      </c>
      <c r="N28">
        <v>0</v>
      </c>
      <c r="O28">
        <v>0</v>
      </c>
      <c r="P28">
        <v>0</v>
      </c>
      <c r="Q28">
        <v>0</v>
      </c>
      <c r="R28">
        <v>205.88030000000001</v>
      </c>
      <c r="S28">
        <v>249.36240000000001</v>
      </c>
      <c r="T28">
        <v>243.66200000000001</v>
      </c>
      <c r="U28">
        <v>234.74780000000001</v>
      </c>
      <c r="V28">
        <v>214.7723</v>
      </c>
      <c r="W28">
        <v>199.26390000000001</v>
      </c>
      <c r="X28">
        <v>186.30070000000001</v>
      </c>
      <c r="Y28">
        <v>215.33709999999999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1</v>
      </c>
      <c r="AP28">
        <v>-3.0996679999999999E-3</v>
      </c>
      <c r="AQ28">
        <v>3.2708009999999998E-3</v>
      </c>
      <c r="AR28">
        <v>2.6621200000000001E-2</v>
      </c>
      <c r="AS28">
        <v>4.6005150000000003E-11</v>
      </c>
      <c r="AT28">
        <v>4.8326999999999997E-9</v>
      </c>
      <c r="AU28">
        <v>-2.335495E-8</v>
      </c>
      <c r="AV28">
        <v>1</v>
      </c>
      <c r="AW28">
        <v>1</v>
      </c>
      <c r="AX28">
        <v>0</v>
      </c>
      <c r="AY28">
        <v>0</v>
      </c>
      <c r="AZ28">
        <v>0</v>
      </c>
      <c r="BA28">
        <v>1</v>
      </c>
    </row>
    <row r="29" spans="1:53" x14ac:dyDescent="0.2">
      <c r="A29">
        <v>423.38619999999997</v>
      </c>
      <c r="B29">
        <v>-3.420604E-2</v>
      </c>
      <c r="C29">
        <v>4.0951319999999999E-2</v>
      </c>
      <c r="D29">
        <v>0.35999239999999999</v>
      </c>
      <c r="E29">
        <v>-5.8200189999999999E-8</v>
      </c>
      <c r="F29">
        <v>-8.2514970000000005E-8</v>
      </c>
      <c r="G29">
        <v>-1.3007760000000001E-6</v>
      </c>
      <c r="H29">
        <v>1</v>
      </c>
      <c r="I29">
        <v>1</v>
      </c>
      <c r="J29">
        <v>5.7448319999999997E-2</v>
      </c>
      <c r="K29">
        <v>0.72267020000000004</v>
      </c>
      <c r="L29">
        <v>-6.0506980000000002E-2</v>
      </c>
      <c r="M29">
        <v>0.68613880000000005</v>
      </c>
      <c r="N29">
        <v>0</v>
      </c>
      <c r="O29">
        <v>0</v>
      </c>
      <c r="P29">
        <v>0</v>
      </c>
      <c r="Q29">
        <v>0</v>
      </c>
      <c r="R29">
        <v>204.8955</v>
      </c>
      <c r="S29">
        <v>248.45429999999999</v>
      </c>
      <c r="T29">
        <v>243.03659999999999</v>
      </c>
      <c r="U29">
        <v>234.34970000000001</v>
      </c>
      <c r="V29">
        <v>214.54689999999999</v>
      </c>
      <c r="W29">
        <v>199.01660000000001</v>
      </c>
      <c r="X29">
        <v>185.92169999999999</v>
      </c>
      <c r="Y29">
        <v>215.1611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1</v>
      </c>
      <c r="AP29">
        <v>-5.7866430000000002E-3</v>
      </c>
      <c r="AQ29">
        <v>6.0436989999999996E-3</v>
      </c>
      <c r="AR29">
        <v>4.7264830000000001E-2</v>
      </c>
      <c r="AS29">
        <v>-1.2601E-9</v>
      </c>
      <c r="AT29">
        <v>-5.4489099999999997E-10</v>
      </c>
      <c r="AU29">
        <v>4.7071589999999998E-9</v>
      </c>
      <c r="AV29">
        <v>1</v>
      </c>
      <c r="AW29">
        <v>1</v>
      </c>
      <c r="AX29">
        <v>0</v>
      </c>
      <c r="AY29">
        <v>0</v>
      </c>
      <c r="AZ29">
        <v>0</v>
      </c>
      <c r="BA29">
        <v>1</v>
      </c>
    </row>
    <row r="30" spans="1:53" x14ac:dyDescent="0.2">
      <c r="A30">
        <v>423.43560000000002</v>
      </c>
      <c r="B30">
        <v>-3.8026940000000002E-2</v>
      </c>
      <c r="C30">
        <v>4.492169E-2</v>
      </c>
      <c r="D30">
        <v>0.39016919999999999</v>
      </c>
      <c r="E30">
        <v>-6.1106850000000004E-8</v>
      </c>
      <c r="F30">
        <v>-8.2273170000000006E-8</v>
      </c>
      <c r="G30">
        <v>-1.319812E-6</v>
      </c>
      <c r="H30">
        <v>1</v>
      </c>
      <c r="I30">
        <v>1</v>
      </c>
      <c r="J30">
        <v>5.7440310000000001E-2</v>
      </c>
      <c r="K30">
        <v>0.72002529999999998</v>
      </c>
      <c r="L30">
        <v>-6.0030649999999998E-2</v>
      </c>
      <c r="M30">
        <v>0.68895609999999996</v>
      </c>
      <c r="N30">
        <v>0</v>
      </c>
      <c r="O30">
        <v>0</v>
      </c>
      <c r="P30">
        <v>0</v>
      </c>
      <c r="Q30">
        <v>0</v>
      </c>
      <c r="R30">
        <v>203.8647</v>
      </c>
      <c r="S30">
        <v>247.50229999999999</v>
      </c>
      <c r="T30">
        <v>242.38820000000001</v>
      </c>
      <c r="U30">
        <v>233.94579999999999</v>
      </c>
      <c r="V30">
        <v>214.32839999999999</v>
      </c>
      <c r="W30">
        <v>198.7775</v>
      </c>
      <c r="X30">
        <v>185.54409999999999</v>
      </c>
      <c r="Y30">
        <v>215.00149999999999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1</v>
      </c>
      <c r="AP30">
        <v>-3.104342E-3</v>
      </c>
      <c r="AQ30">
        <v>3.1994990000000002E-3</v>
      </c>
      <c r="AR30">
        <v>2.3582289999999999E-2</v>
      </c>
      <c r="AS30">
        <v>-1.349458E-9</v>
      </c>
      <c r="AT30">
        <v>-4.4881989999999998E-10</v>
      </c>
      <c r="AU30">
        <v>-8.7663589999999992E-9</v>
      </c>
      <c r="AV30">
        <v>1</v>
      </c>
      <c r="AW30">
        <v>1</v>
      </c>
      <c r="AX30">
        <v>0</v>
      </c>
      <c r="AY30">
        <v>0</v>
      </c>
      <c r="AZ30">
        <v>0</v>
      </c>
      <c r="BA30">
        <v>1</v>
      </c>
    </row>
    <row r="31" spans="1:53" x14ac:dyDescent="0.2">
      <c r="A31">
        <v>423.48500000000001</v>
      </c>
      <c r="B31">
        <v>-4.3779369999999998E-2</v>
      </c>
      <c r="C31">
        <v>5.0734590000000003E-2</v>
      </c>
      <c r="D31">
        <v>0.43172579999999999</v>
      </c>
      <c r="E31">
        <v>-6.0262180000000005E-8</v>
      </c>
      <c r="F31">
        <v>-6.6694180000000006E-8</v>
      </c>
      <c r="G31">
        <v>-1.369945E-6</v>
      </c>
      <c r="H31">
        <v>1</v>
      </c>
      <c r="I31">
        <v>1</v>
      </c>
      <c r="J31">
        <v>5.7417299999999998E-2</v>
      </c>
      <c r="K31">
        <v>0.71735740000000003</v>
      </c>
      <c r="L31">
        <v>-5.9540389999999999E-2</v>
      </c>
      <c r="M31">
        <v>0.6917778</v>
      </c>
      <c r="N31">
        <v>0</v>
      </c>
      <c r="O31">
        <v>0</v>
      </c>
      <c r="P31">
        <v>0</v>
      </c>
      <c r="Q31">
        <v>0</v>
      </c>
      <c r="R31">
        <v>202.95779999999999</v>
      </c>
      <c r="S31">
        <v>246.66200000000001</v>
      </c>
      <c r="T31">
        <v>241.8219</v>
      </c>
      <c r="U31">
        <v>233.60050000000001</v>
      </c>
      <c r="V31">
        <v>214.1506</v>
      </c>
      <c r="W31">
        <v>198.5838</v>
      </c>
      <c r="X31">
        <v>185.22839999999999</v>
      </c>
      <c r="Y31">
        <v>214.8828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1</v>
      </c>
      <c r="AO31">
        <v>1</v>
      </c>
      <c r="AP31">
        <v>-5.8426479999999998E-3</v>
      </c>
      <c r="AQ31">
        <v>5.8499270000000004E-3</v>
      </c>
      <c r="AR31">
        <v>4.1177989999999998E-2</v>
      </c>
      <c r="AS31">
        <v>5.7695050000000001E-10</v>
      </c>
      <c r="AT31">
        <v>2.3752320000000001E-9</v>
      </c>
      <c r="AU31">
        <v>-1.7720920000000001E-8</v>
      </c>
      <c r="AV31">
        <v>1</v>
      </c>
      <c r="AW31">
        <v>1</v>
      </c>
      <c r="AX31">
        <v>0</v>
      </c>
      <c r="AY31">
        <v>0</v>
      </c>
      <c r="AZ31">
        <v>0</v>
      </c>
      <c r="BA31">
        <v>1</v>
      </c>
    </row>
    <row r="32" spans="1:53" x14ac:dyDescent="0.2">
      <c r="A32">
        <v>423.53550000000001</v>
      </c>
      <c r="B32">
        <v>-5.0756349999999999E-2</v>
      </c>
      <c r="C32">
        <v>5.6172140000000002E-2</v>
      </c>
      <c r="D32">
        <v>0.47217819999999999</v>
      </c>
      <c r="E32">
        <v>-6.0325850000000005E-8</v>
      </c>
      <c r="F32">
        <v>-6.4095719999999997E-8</v>
      </c>
      <c r="G32">
        <v>-1.3695810000000001E-6</v>
      </c>
      <c r="H32">
        <v>1</v>
      </c>
      <c r="I32">
        <v>1</v>
      </c>
      <c r="J32">
        <v>5.7380729999999998E-2</v>
      </c>
      <c r="K32">
        <v>0.71465800000000002</v>
      </c>
      <c r="L32">
        <v>-5.9036669999999999E-2</v>
      </c>
      <c r="M32">
        <v>0.69461220000000001</v>
      </c>
      <c r="N32">
        <v>0</v>
      </c>
      <c r="O32">
        <v>0</v>
      </c>
      <c r="P32">
        <v>0</v>
      </c>
      <c r="Q32">
        <v>0</v>
      </c>
      <c r="R32">
        <v>206.2533</v>
      </c>
      <c r="S32">
        <v>250.96</v>
      </c>
      <c r="T32">
        <v>246.33420000000001</v>
      </c>
      <c r="U32">
        <v>238.19540000000001</v>
      </c>
      <c r="V32">
        <v>218.52549999999999</v>
      </c>
      <c r="W32">
        <v>202.61269999999999</v>
      </c>
      <c r="X32">
        <v>188.83519999999999</v>
      </c>
      <c r="Y32">
        <v>219.3503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-1.010518E-2</v>
      </c>
      <c r="AQ32">
        <v>5.5176080000000002E-3</v>
      </c>
      <c r="AR32">
        <v>4.66776E-2</v>
      </c>
      <c r="AS32">
        <v>1.8903800000000001E-10</v>
      </c>
      <c r="AT32">
        <v>9.9069509999999999E-10</v>
      </c>
      <c r="AU32">
        <v>-3.3978950000000002E-10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1</v>
      </c>
    </row>
    <row r="33" spans="1:53" x14ac:dyDescent="0.2">
      <c r="A33">
        <v>423.5856</v>
      </c>
      <c r="B33">
        <v>-6.1683479999999999E-2</v>
      </c>
      <c r="C33">
        <v>6.1220570000000002E-2</v>
      </c>
      <c r="D33">
        <v>0.51747889999999996</v>
      </c>
      <c r="E33">
        <v>-5.9790390000000007E-8</v>
      </c>
      <c r="F33">
        <v>-6.5394619999999996E-8</v>
      </c>
      <c r="G33">
        <v>-1.3502410000000001E-6</v>
      </c>
      <c r="H33">
        <v>1</v>
      </c>
      <c r="I33">
        <v>1</v>
      </c>
      <c r="J33">
        <v>5.7355580000000003E-2</v>
      </c>
      <c r="K33">
        <v>0.71191190000000004</v>
      </c>
      <c r="L33">
        <v>-5.854318E-2</v>
      </c>
      <c r="M33">
        <v>0.69747009999999998</v>
      </c>
      <c r="N33">
        <v>0</v>
      </c>
      <c r="O33">
        <v>0</v>
      </c>
      <c r="P33">
        <v>0</v>
      </c>
      <c r="Q33">
        <v>0</v>
      </c>
      <c r="R33">
        <v>205.31129999999999</v>
      </c>
      <c r="S33">
        <v>250.08879999999999</v>
      </c>
      <c r="T33">
        <v>245.7861</v>
      </c>
      <c r="U33">
        <v>237.90780000000001</v>
      </c>
      <c r="V33">
        <v>218.43209999999999</v>
      </c>
      <c r="W33">
        <v>202.50839999999999</v>
      </c>
      <c r="X33">
        <v>188.59610000000001</v>
      </c>
      <c r="Y33">
        <v>219.34119999999999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>
        <v>-1.222006E-2</v>
      </c>
      <c r="AQ33">
        <v>6.8314760000000004E-3</v>
      </c>
      <c r="AR33">
        <v>5.5336959999999998E-2</v>
      </c>
      <c r="AS33">
        <v>3.2275170000000002E-10</v>
      </c>
      <c r="AT33">
        <v>-3.9458960000000001E-10</v>
      </c>
      <c r="AU33">
        <v>2.3918990000000001E-9</v>
      </c>
      <c r="AV33">
        <v>1</v>
      </c>
      <c r="AW33">
        <v>1</v>
      </c>
      <c r="AX33">
        <v>0</v>
      </c>
      <c r="AY33">
        <v>0</v>
      </c>
      <c r="AZ33">
        <v>0</v>
      </c>
      <c r="BA33">
        <v>1</v>
      </c>
    </row>
    <row r="34" spans="1:53" x14ac:dyDescent="0.2">
      <c r="A34">
        <v>423.63569999999999</v>
      </c>
      <c r="B34">
        <v>-7.2035219999999997E-2</v>
      </c>
      <c r="C34">
        <v>6.5896960000000004E-2</v>
      </c>
      <c r="D34">
        <v>0.55918000000000001</v>
      </c>
      <c r="E34">
        <v>-6.0435880000000001E-8</v>
      </c>
      <c r="F34">
        <v>-6.6227559999999995E-8</v>
      </c>
      <c r="G34">
        <v>-1.3540559999999999E-6</v>
      </c>
      <c r="H34">
        <v>1</v>
      </c>
      <c r="I34">
        <v>1</v>
      </c>
      <c r="J34">
        <v>5.734123E-2</v>
      </c>
      <c r="K34">
        <v>0.70900209999999997</v>
      </c>
      <c r="L34">
        <v>-5.8039609999999998E-2</v>
      </c>
      <c r="M34">
        <v>0.70047090000000001</v>
      </c>
      <c r="N34">
        <v>0</v>
      </c>
      <c r="O34">
        <v>0</v>
      </c>
      <c r="P34">
        <v>0</v>
      </c>
      <c r="Q34">
        <v>0</v>
      </c>
      <c r="R34">
        <v>204.33080000000001</v>
      </c>
      <c r="S34">
        <v>249.19069999999999</v>
      </c>
      <c r="T34">
        <v>245.27160000000001</v>
      </c>
      <c r="U34">
        <v>237.70160000000001</v>
      </c>
      <c r="V34">
        <v>218.45259999999999</v>
      </c>
      <c r="W34">
        <v>202.5848</v>
      </c>
      <c r="X34">
        <v>188.45580000000001</v>
      </c>
      <c r="Y34">
        <v>219.4674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  <c r="AN34">
        <v>1</v>
      </c>
      <c r="AO34">
        <v>1</v>
      </c>
      <c r="AP34">
        <v>-6.821209E-3</v>
      </c>
      <c r="AQ34">
        <v>2.146195E-3</v>
      </c>
      <c r="AR34">
        <v>2.3105520000000001E-2</v>
      </c>
      <c r="AS34">
        <v>-2.803003E-10</v>
      </c>
      <c r="AT34">
        <v>-1.957517E-10</v>
      </c>
      <c r="AU34">
        <v>-6.036622E-9</v>
      </c>
      <c r="AV34">
        <v>1</v>
      </c>
      <c r="AW34">
        <v>1</v>
      </c>
      <c r="AX34">
        <v>0</v>
      </c>
      <c r="AY34">
        <v>0</v>
      </c>
      <c r="AZ34">
        <v>0</v>
      </c>
      <c r="BA34">
        <v>1</v>
      </c>
    </row>
    <row r="35" spans="1:53" x14ac:dyDescent="0.2">
      <c r="A35">
        <v>423.68549999999999</v>
      </c>
      <c r="B35">
        <v>-8.3904090000000001E-2</v>
      </c>
      <c r="C35">
        <v>7.4595729999999999E-2</v>
      </c>
      <c r="D35">
        <v>0.61961169999999999</v>
      </c>
      <c r="E35">
        <v>-6.0571759999999998E-8</v>
      </c>
      <c r="F35">
        <v>-6.7238469999999994E-8</v>
      </c>
      <c r="G35">
        <v>-1.275987E-6</v>
      </c>
      <c r="H35">
        <v>1</v>
      </c>
      <c r="I35">
        <v>1</v>
      </c>
      <c r="J35">
        <v>5.7317420000000001E-2</v>
      </c>
      <c r="K35">
        <v>0.70603439999999995</v>
      </c>
      <c r="L35">
        <v>-5.7523379999999999E-2</v>
      </c>
      <c r="M35">
        <v>0.70350639999999998</v>
      </c>
      <c r="N35">
        <v>0</v>
      </c>
      <c r="O35">
        <v>0</v>
      </c>
      <c r="P35">
        <v>0</v>
      </c>
      <c r="Q35">
        <v>0</v>
      </c>
      <c r="R35">
        <v>203.4615</v>
      </c>
      <c r="S35">
        <v>248.39330000000001</v>
      </c>
      <c r="T35">
        <v>244.82839999999999</v>
      </c>
      <c r="U35">
        <v>237.54220000000001</v>
      </c>
      <c r="V35">
        <v>218.5027</v>
      </c>
      <c r="W35">
        <v>203.0341</v>
      </c>
      <c r="X35">
        <v>188.3631</v>
      </c>
      <c r="Y35">
        <v>219.61760000000001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1</v>
      </c>
      <c r="AP35">
        <v>-1.466929E-2</v>
      </c>
      <c r="AQ35">
        <v>1.1808549999999999E-2</v>
      </c>
      <c r="AR35">
        <v>7.878048E-2</v>
      </c>
      <c r="AS35">
        <v>-5.089709E-11</v>
      </c>
      <c r="AT35">
        <v>-3.817599E-10</v>
      </c>
      <c r="AU35">
        <v>5.8336819999999997E-8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1</v>
      </c>
    </row>
    <row r="36" spans="1:53" x14ac:dyDescent="0.2">
      <c r="A36">
        <v>423.73570000000001</v>
      </c>
      <c r="B36">
        <v>-9.3722399999999997E-2</v>
      </c>
      <c r="C36">
        <v>8.2300860000000003E-2</v>
      </c>
      <c r="D36">
        <v>0.6707457</v>
      </c>
      <c r="E36">
        <v>-6.0611140000000004E-8</v>
      </c>
      <c r="F36">
        <v>-6.7301500000000002E-8</v>
      </c>
      <c r="G36">
        <v>-1.314281E-6</v>
      </c>
      <c r="H36">
        <v>1</v>
      </c>
      <c r="I36">
        <v>1</v>
      </c>
      <c r="J36">
        <v>5.7258969999999999E-2</v>
      </c>
      <c r="K36">
        <v>0.70271649999999997</v>
      </c>
      <c r="L36">
        <v>-5.6922210000000001E-2</v>
      </c>
      <c r="M36">
        <v>0.706874</v>
      </c>
      <c r="N36">
        <v>0</v>
      </c>
      <c r="O36">
        <v>0</v>
      </c>
      <c r="P36">
        <v>0</v>
      </c>
      <c r="Q36">
        <v>0</v>
      </c>
      <c r="R36">
        <v>202.21289999999999</v>
      </c>
      <c r="S36">
        <v>247.22890000000001</v>
      </c>
      <c r="T36">
        <v>244.13939999999999</v>
      </c>
      <c r="U36">
        <v>237.23830000000001</v>
      </c>
      <c r="V36">
        <v>218.63749999999999</v>
      </c>
      <c r="W36">
        <v>203.66</v>
      </c>
      <c r="X36">
        <v>188.15899999999999</v>
      </c>
      <c r="Y36">
        <v>219.74250000000001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-7.8995019999999992E-3</v>
      </c>
      <c r="AQ36">
        <v>6.2748889999999996E-3</v>
      </c>
      <c r="AR36">
        <v>4.0770239999999999E-2</v>
      </c>
      <c r="AS36">
        <v>-4.1129229999999999E-11</v>
      </c>
      <c r="AT36">
        <v>-5.4583799999999997E-11</v>
      </c>
      <c r="AU36">
        <v>-1.9911779999999999E-8</v>
      </c>
      <c r="AV36">
        <v>1</v>
      </c>
      <c r="AW36">
        <v>1</v>
      </c>
      <c r="AX36">
        <v>0</v>
      </c>
      <c r="AY36">
        <v>0</v>
      </c>
      <c r="AZ36">
        <v>0</v>
      </c>
      <c r="BA36">
        <v>1</v>
      </c>
    </row>
    <row r="37" spans="1:53" x14ac:dyDescent="0.2">
      <c r="A37">
        <v>423.78590000000003</v>
      </c>
      <c r="B37">
        <v>-0.10446859999999999</v>
      </c>
      <c r="C37">
        <v>8.9731350000000001E-2</v>
      </c>
      <c r="D37">
        <v>0.72026619999999997</v>
      </c>
      <c r="E37">
        <v>-6.0338980000000002E-8</v>
      </c>
      <c r="F37">
        <v>-6.4835130000000006E-8</v>
      </c>
      <c r="G37">
        <v>-1.298303E-6</v>
      </c>
      <c r="H37">
        <v>1</v>
      </c>
      <c r="I37">
        <v>1</v>
      </c>
      <c r="J37">
        <v>5.71773E-2</v>
      </c>
      <c r="K37">
        <v>0.6993954</v>
      </c>
      <c r="L37">
        <v>-5.6306189999999999E-2</v>
      </c>
      <c r="M37">
        <v>0.71021579999999995</v>
      </c>
      <c r="N37">
        <v>0</v>
      </c>
      <c r="O37">
        <v>0</v>
      </c>
      <c r="P37">
        <v>0</v>
      </c>
      <c r="Q37">
        <v>0</v>
      </c>
      <c r="R37">
        <v>201.0909</v>
      </c>
      <c r="S37">
        <v>246.1755</v>
      </c>
      <c r="T37">
        <v>243.51650000000001</v>
      </c>
      <c r="U37">
        <v>236.9648</v>
      </c>
      <c r="V37">
        <v>218.9991</v>
      </c>
      <c r="W37">
        <v>204.2312</v>
      </c>
      <c r="X37">
        <v>187.98439999999999</v>
      </c>
      <c r="Y37">
        <v>219.86269999999999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-1.513069E-2</v>
      </c>
      <c r="AQ37">
        <v>8.4664690000000008E-3</v>
      </c>
      <c r="AR37">
        <v>6.0634260000000002E-2</v>
      </c>
      <c r="AS37">
        <v>1.5170199999999999E-10</v>
      </c>
      <c r="AT37">
        <v>1.1347969999999999E-9</v>
      </c>
      <c r="AU37">
        <v>7.8826160000000002E-9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1</v>
      </c>
    </row>
    <row r="38" spans="1:53" x14ac:dyDescent="0.2">
      <c r="A38">
        <v>423.8356</v>
      </c>
      <c r="B38">
        <v>-0.1225416</v>
      </c>
      <c r="C38">
        <v>9.9386420000000003E-2</v>
      </c>
      <c r="D38">
        <v>0.78924340000000004</v>
      </c>
      <c r="E38">
        <v>-5.9932900000000006E-8</v>
      </c>
      <c r="F38">
        <v>-6.6339870000000002E-8</v>
      </c>
      <c r="G38">
        <v>-1.255006E-6</v>
      </c>
      <c r="H38">
        <v>1</v>
      </c>
      <c r="I38">
        <v>1</v>
      </c>
      <c r="J38">
        <v>5.7086570000000003E-2</v>
      </c>
      <c r="K38">
        <v>0.69585010000000003</v>
      </c>
      <c r="L38">
        <v>-5.5655059999999999E-2</v>
      </c>
      <c r="M38">
        <v>0.7137481</v>
      </c>
      <c r="N38">
        <v>0</v>
      </c>
      <c r="O38">
        <v>0</v>
      </c>
      <c r="P38">
        <v>0</v>
      </c>
      <c r="Q38">
        <v>0</v>
      </c>
      <c r="R38">
        <v>195.8965</v>
      </c>
      <c r="S38">
        <v>240.10290000000001</v>
      </c>
      <c r="T38">
        <v>237.84520000000001</v>
      </c>
      <c r="U38">
        <v>231.84780000000001</v>
      </c>
      <c r="V38">
        <v>214.87739999999999</v>
      </c>
      <c r="W38">
        <v>200.6173</v>
      </c>
      <c r="X38">
        <v>183.99520000000001</v>
      </c>
      <c r="Y38">
        <v>215.4932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-2.163083E-2</v>
      </c>
      <c r="AQ38">
        <v>1.294258E-2</v>
      </c>
      <c r="AR38">
        <v>8.6455760000000006E-2</v>
      </c>
      <c r="AS38">
        <v>1.918682E-10</v>
      </c>
      <c r="AT38">
        <v>-7.5795610000000004E-10</v>
      </c>
      <c r="AU38">
        <v>2.364805E-8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1</v>
      </c>
    </row>
    <row r="39" spans="1:53" x14ac:dyDescent="0.2">
      <c r="A39">
        <v>423.88549999999998</v>
      </c>
      <c r="B39">
        <v>-0.1537655</v>
      </c>
      <c r="C39">
        <v>0.1122932</v>
      </c>
      <c r="D39">
        <v>0.88974160000000002</v>
      </c>
      <c r="E39">
        <v>-6.1233150000000005E-8</v>
      </c>
      <c r="F39">
        <v>-6.331595E-8</v>
      </c>
      <c r="G39">
        <v>-1.2548E-6</v>
      </c>
      <c r="H39">
        <v>1</v>
      </c>
      <c r="I39">
        <v>1</v>
      </c>
      <c r="J39">
        <v>5.6980830000000003E-2</v>
      </c>
      <c r="K39">
        <v>0.69157299999999999</v>
      </c>
      <c r="L39">
        <v>-5.4886589999999999E-2</v>
      </c>
      <c r="M39">
        <v>0.71796059999999995</v>
      </c>
      <c r="N39">
        <v>0</v>
      </c>
      <c r="O39">
        <v>0</v>
      </c>
      <c r="P39">
        <v>0</v>
      </c>
      <c r="Q39">
        <v>0</v>
      </c>
      <c r="R39">
        <v>198.79499999999999</v>
      </c>
      <c r="S39">
        <v>244.0189</v>
      </c>
      <c r="T39">
        <v>242.0806</v>
      </c>
      <c r="U39">
        <v>236.68600000000001</v>
      </c>
      <c r="V39">
        <v>220.2329</v>
      </c>
      <c r="W39">
        <v>205.95869999999999</v>
      </c>
      <c r="X39">
        <v>187.9864</v>
      </c>
      <c r="Y39">
        <v>220.60669999999999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-3.8985029999999997E-2</v>
      </c>
      <c r="AQ39">
        <v>1.1858189999999999E-2</v>
      </c>
      <c r="AR39">
        <v>0.10750510000000001</v>
      </c>
      <c r="AS39">
        <v>-6.6783099999999997E-10</v>
      </c>
      <c r="AT39">
        <v>1.5721749999999999E-9</v>
      </c>
      <c r="AU39">
        <v>-4.6565029999999998E-10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</row>
    <row r="40" spans="1:53" x14ac:dyDescent="0.2">
      <c r="A40">
        <v>423.93529999999998</v>
      </c>
      <c r="B40">
        <v>-0.19239029999999999</v>
      </c>
      <c r="C40">
        <v>0.1239314</v>
      </c>
      <c r="D40">
        <v>0.99390409999999996</v>
      </c>
      <c r="E40">
        <v>-6.1586299999999996E-8</v>
      </c>
      <c r="F40">
        <v>-7.40438E-8</v>
      </c>
      <c r="G40">
        <v>-1.252382E-6</v>
      </c>
      <c r="H40">
        <v>1</v>
      </c>
      <c r="I40">
        <v>1</v>
      </c>
      <c r="J40">
        <v>5.6907190000000003E-2</v>
      </c>
      <c r="K40">
        <v>0.68648399999999998</v>
      </c>
      <c r="L40">
        <v>-5.4040669999999999E-2</v>
      </c>
      <c r="M40">
        <v>0.72289760000000003</v>
      </c>
      <c r="N40">
        <v>0</v>
      </c>
      <c r="O40">
        <v>0</v>
      </c>
      <c r="P40">
        <v>0</v>
      </c>
      <c r="Q40">
        <v>0</v>
      </c>
      <c r="R40">
        <v>197.3783</v>
      </c>
      <c r="S40">
        <v>242.69300000000001</v>
      </c>
      <c r="T40">
        <v>241.2647</v>
      </c>
      <c r="U40">
        <v>236.8809</v>
      </c>
      <c r="V40">
        <v>221.6163</v>
      </c>
      <c r="W40">
        <v>207.5582</v>
      </c>
      <c r="X40">
        <v>189.01070000000001</v>
      </c>
      <c r="Y40">
        <v>222.10839999999999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  <c r="AN40">
        <v>1</v>
      </c>
      <c r="AO40">
        <v>1</v>
      </c>
      <c r="AP40">
        <v>-3.941219E-2</v>
      </c>
      <c r="AQ40">
        <v>1.0863299999999999E-2</v>
      </c>
      <c r="AR40">
        <v>0.1010761</v>
      </c>
      <c r="AS40">
        <v>-9.9051369999999999E-11</v>
      </c>
      <c r="AT40">
        <v>-4.8752610000000003E-9</v>
      </c>
      <c r="AU40">
        <v>-2.678079E-9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1</v>
      </c>
    </row>
    <row r="41" spans="1:53" x14ac:dyDescent="0.2">
      <c r="A41">
        <v>423.98509999999999</v>
      </c>
      <c r="B41">
        <v>-0.22644149999999999</v>
      </c>
      <c r="C41">
        <v>0.13454740000000001</v>
      </c>
      <c r="D41">
        <v>1.084975</v>
      </c>
      <c r="E41">
        <v>-6.0442200000000004E-8</v>
      </c>
      <c r="F41">
        <v>-9.6824860000000003E-8</v>
      </c>
      <c r="G41">
        <v>-1.27545E-6</v>
      </c>
      <c r="H41">
        <v>1</v>
      </c>
      <c r="I41">
        <v>1</v>
      </c>
      <c r="J41">
        <v>5.6849009999999998E-2</v>
      </c>
      <c r="K41">
        <v>0.68079040000000002</v>
      </c>
      <c r="L41">
        <v>-5.3138129999999999E-2</v>
      </c>
      <c r="M41">
        <v>0.72833309999999996</v>
      </c>
      <c r="N41">
        <v>0</v>
      </c>
      <c r="O41">
        <v>0</v>
      </c>
      <c r="P41">
        <v>0</v>
      </c>
      <c r="Q41">
        <v>0</v>
      </c>
      <c r="R41">
        <v>192.0855</v>
      </c>
      <c r="S41">
        <v>236.5299</v>
      </c>
      <c r="T41">
        <v>235.6756</v>
      </c>
      <c r="U41">
        <v>232.4573</v>
      </c>
      <c r="V41">
        <v>218.74789999999999</v>
      </c>
      <c r="W41">
        <v>205.07939999999999</v>
      </c>
      <c r="X41">
        <v>187.1096</v>
      </c>
      <c r="Y41">
        <v>219.45849999999999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1</v>
      </c>
      <c r="AP41">
        <v>-2.925728E-2</v>
      </c>
      <c r="AQ41">
        <v>9.5113999999999997E-3</v>
      </c>
      <c r="AR41">
        <v>7.8660590000000002E-2</v>
      </c>
      <c r="AS41">
        <v>5.7206010000000002E-10</v>
      </c>
      <c r="AT41">
        <v>-1.139052E-8</v>
      </c>
      <c r="AU41">
        <v>-1.153392E-8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1</v>
      </c>
    </row>
    <row r="42" spans="1:53" x14ac:dyDescent="0.2">
      <c r="A42">
        <v>424.0351</v>
      </c>
      <c r="B42">
        <v>-0.23913709999999999</v>
      </c>
      <c r="C42">
        <v>0.1380461</v>
      </c>
      <c r="D42">
        <v>1.1170150000000001</v>
      </c>
      <c r="E42">
        <v>-6.3485139999999994E-8</v>
      </c>
      <c r="F42">
        <v>-1.0839049999999999E-7</v>
      </c>
      <c r="G42">
        <v>-1.271845E-6</v>
      </c>
      <c r="H42">
        <v>1</v>
      </c>
      <c r="I42">
        <v>1</v>
      </c>
      <c r="J42">
        <v>5.6799769999999999E-2</v>
      </c>
      <c r="K42">
        <v>0.6753827</v>
      </c>
      <c r="L42">
        <v>-5.2305490000000003E-2</v>
      </c>
      <c r="M42">
        <v>0.73341409999999996</v>
      </c>
      <c r="N42">
        <v>0</v>
      </c>
      <c r="O42">
        <v>0</v>
      </c>
      <c r="P42">
        <v>0</v>
      </c>
      <c r="Q42">
        <v>0</v>
      </c>
      <c r="R42">
        <v>195.34</v>
      </c>
      <c r="S42">
        <v>240.77260000000001</v>
      </c>
      <c r="T42">
        <v>240.36320000000001</v>
      </c>
      <c r="U42">
        <v>238.19550000000001</v>
      </c>
      <c r="V42">
        <v>225.02430000000001</v>
      </c>
      <c r="W42">
        <v>211.1534</v>
      </c>
      <c r="X42">
        <v>192.97110000000001</v>
      </c>
      <c r="Y42">
        <v>225.94890000000001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-1.457515E-9</v>
      </c>
      <c r="AT42">
        <v>-5.5241489999999999E-9</v>
      </c>
      <c r="AU42">
        <v>1.676558E-9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1</v>
      </c>
    </row>
    <row r="43" spans="1:53" x14ac:dyDescent="0.2">
      <c r="A43">
        <v>424.0856</v>
      </c>
      <c r="B43">
        <v>-0.24127090000000001</v>
      </c>
      <c r="C43">
        <v>0.13863410000000001</v>
      </c>
      <c r="D43">
        <v>1.1223989999999999</v>
      </c>
      <c r="E43">
        <v>-6.4031889999999999E-8</v>
      </c>
      <c r="F43">
        <v>-7.458605E-8</v>
      </c>
      <c r="G43">
        <v>-1.261718E-6</v>
      </c>
      <c r="H43">
        <v>1</v>
      </c>
      <c r="I43">
        <v>1</v>
      </c>
      <c r="J43">
        <v>5.674883E-2</v>
      </c>
      <c r="K43">
        <v>0.67095400000000005</v>
      </c>
      <c r="L43">
        <v>-5.162692E-2</v>
      </c>
      <c r="M43">
        <v>0.73751940000000005</v>
      </c>
      <c r="N43">
        <v>0</v>
      </c>
      <c r="O43">
        <v>0</v>
      </c>
      <c r="P43">
        <v>0</v>
      </c>
      <c r="Q43">
        <v>0</v>
      </c>
      <c r="R43">
        <v>199.0746</v>
      </c>
      <c r="S43">
        <v>245.46770000000001</v>
      </c>
      <c r="T43">
        <v>245.26730000000001</v>
      </c>
      <c r="U43">
        <v>243.84899999999999</v>
      </c>
      <c r="V43">
        <v>230.51730000000001</v>
      </c>
      <c r="W43">
        <v>216.40029999999999</v>
      </c>
      <c r="X43">
        <v>197.9204</v>
      </c>
      <c r="Y43">
        <v>231.55459999999999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-2.5778279999999998E-10</v>
      </c>
      <c r="AT43">
        <v>1.6738459999999998E-8</v>
      </c>
      <c r="AU43">
        <v>6.6885649999999998E-9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1</v>
      </c>
    </row>
    <row r="44" spans="1:53" x14ac:dyDescent="0.2">
      <c r="A44">
        <v>424.13560000000001</v>
      </c>
      <c r="B44">
        <v>-0.2416295</v>
      </c>
      <c r="C44">
        <v>0.13873289999999999</v>
      </c>
      <c r="D44">
        <v>1.1233040000000001</v>
      </c>
      <c r="E44">
        <v>-6.3206489999999994E-8</v>
      </c>
      <c r="F44">
        <v>-6.2808380000000004E-8</v>
      </c>
      <c r="G44">
        <v>-1.268493E-6</v>
      </c>
      <c r="H44">
        <v>1</v>
      </c>
      <c r="I44">
        <v>1</v>
      </c>
      <c r="J44">
        <v>5.6699720000000002E-2</v>
      </c>
      <c r="K44">
        <v>0.66747319999999999</v>
      </c>
      <c r="L44">
        <v>-5.1093470000000002E-2</v>
      </c>
      <c r="M44">
        <v>0.74071200000000004</v>
      </c>
      <c r="N44">
        <v>0</v>
      </c>
      <c r="O44">
        <v>0</v>
      </c>
      <c r="P44">
        <v>0</v>
      </c>
      <c r="Q44">
        <v>0</v>
      </c>
      <c r="R44">
        <v>211.16800000000001</v>
      </c>
      <c r="S44">
        <v>260.40480000000002</v>
      </c>
      <c r="T44">
        <v>260.2577</v>
      </c>
      <c r="U44">
        <v>258.99590000000001</v>
      </c>
      <c r="V44">
        <v>244.8776</v>
      </c>
      <c r="W44">
        <v>229.90950000000001</v>
      </c>
      <c r="X44">
        <v>210.3229</v>
      </c>
      <c r="Y44">
        <v>246.00700000000001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5.0776160000000001E-10</v>
      </c>
      <c r="AT44">
        <v>6.7936789999999997E-9</v>
      </c>
      <c r="AU44">
        <v>1.957896E-10</v>
      </c>
      <c r="AV44">
        <v>1</v>
      </c>
      <c r="AW44">
        <v>1</v>
      </c>
      <c r="AX44">
        <v>0</v>
      </c>
      <c r="AY44">
        <v>0</v>
      </c>
      <c r="AZ44">
        <v>0</v>
      </c>
      <c r="BA44">
        <v>1</v>
      </c>
    </row>
    <row r="45" spans="1:53" x14ac:dyDescent="0.2">
      <c r="A45">
        <v>424.18549999999999</v>
      </c>
      <c r="B45">
        <v>-0.24168980000000001</v>
      </c>
      <c r="C45">
        <v>0.1387496</v>
      </c>
      <c r="D45">
        <v>1.123456</v>
      </c>
      <c r="E45">
        <v>-6.2749209999999996E-8</v>
      </c>
      <c r="F45">
        <v>-7.0607599999999998E-8</v>
      </c>
      <c r="G45">
        <v>-1.301235E-6</v>
      </c>
      <c r="H45">
        <v>1</v>
      </c>
      <c r="I45">
        <v>1</v>
      </c>
      <c r="J45">
        <v>5.6655659999999997E-2</v>
      </c>
      <c r="K45">
        <v>0.66476440000000003</v>
      </c>
      <c r="L45">
        <v>-5.0678010000000002E-2</v>
      </c>
      <c r="M45">
        <v>0.74317569999999999</v>
      </c>
      <c r="N45">
        <v>0</v>
      </c>
      <c r="O45">
        <v>0</v>
      </c>
      <c r="P45">
        <v>0</v>
      </c>
      <c r="Q45">
        <v>0</v>
      </c>
      <c r="R45">
        <v>207.0856</v>
      </c>
      <c r="S45">
        <v>255.37639999999999</v>
      </c>
      <c r="T45">
        <v>255.2473</v>
      </c>
      <c r="U45">
        <v>254.06549999999999</v>
      </c>
      <c r="V45">
        <v>240.2259</v>
      </c>
      <c r="W45">
        <v>225.54849999999999</v>
      </c>
      <c r="X45">
        <v>206.3443</v>
      </c>
      <c r="Y45">
        <v>241.3398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-8.0713080000000006E-11</v>
      </c>
      <c r="AT45">
        <v>-4.0416749999999997E-9</v>
      </c>
      <c r="AU45">
        <v>-1.989722E-8</v>
      </c>
      <c r="AV45">
        <v>1</v>
      </c>
      <c r="AW45">
        <v>1</v>
      </c>
      <c r="AX45">
        <v>0</v>
      </c>
      <c r="AY45">
        <v>0</v>
      </c>
      <c r="AZ45">
        <v>0</v>
      </c>
      <c r="BA45">
        <v>1</v>
      </c>
    </row>
    <row r="46" spans="1:53" x14ac:dyDescent="0.2">
      <c r="A46">
        <v>424.23500000000001</v>
      </c>
      <c r="B46">
        <v>-0.2416999</v>
      </c>
      <c r="C46">
        <v>0.1387523</v>
      </c>
      <c r="D46">
        <v>1.1234820000000001</v>
      </c>
      <c r="E46">
        <v>-6.4260029999999997E-8</v>
      </c>
      <c r="F46">
        <v>-4.736097E-8</v>
      </c>
      <c r="G46">
        <v>-1.296017E-6</v>
      </c>
      <c r="H46">
        <v>1</v>
      </c>
      <c r="I46">
        <v>1</v>
      </c>
      <c r="J46">
        <v>5.6617929999999997E-2</v>
      </c>
      <c r="K46">
        <v>0.66266270000000005</v>
      </c>
      <c r="L46">
        <v>-5.0355450000000003E-2</v>
      </c>
      <c r="M46">
        <v>0.74507520000000005</v>
      </c>
      <c r="N46">
        <v>0</v>
      </c>
      <c r="O46">
        <v>0</v>
      </c>
      <c r="P46">
        <v>0</v>
      </c>
      <c r="Q46">
        <v>0</v>
      </c>
      <c r="R46">
        <v>194.9</v>
      </c>
      <c r="S46">
        <v>240.3503</v>
      </c>
      <c r="T46">
        <v>240.23159999999999</v>
      </c>
      <c r="U46">
        <v>239.13059999999999</v>
      </c>
      <c r="V46">
        <v>226.10640000000001</v>
      </c>
      <c r="W46">
        <v>212.29320000000001</v>
      </c>
      <c r="X46">
        <v>194.21960000000001</v>
      </c>
      <c r="Y46">
        <v>227.15620000000001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1</v>
      </c>
      <c r="AP46">
        <v>0</v>
      </c>
      <c r="AQ46">
        <v>0</v>
      </c>
      <c r="AR46">
        <v>0</v>
      </c>
      <c r="AS46">
        <v>-6.3779780000000003E-10</v>
      </c>
      <c r="AT46">
        <v>1.5202069999999999E-8</v>
      </c>
      <c r="AU46">
        <v>3.9128539999999998E-9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1</v>
      </c>
    </row>
    <row r="47" spans="1:53" x14ac:dyDescent="0.2">
      <c r="A47">
        <v>424.28539999999998</v>
      </c>
      <c r="B47">
        <v>-0.2404712</v>
      </c>
      <c r="C47">
        <v>0.14135600000000001</v>
      </c>
      <c r="D47">
        <v>1.131248</v>
      </c>
      <c r="E47">
        <v>-6.4179940000000004E-8</v>
      </c>
      <c r="F47">
        <v>-2.6562329999999999E-8</v>
      </c>
      <c r="G47">
        <v>-1.291828E-6</v>
      </c>
      <c r="H47">
        <v>1</v>
      </c>
      <c r="I47">
        <v>1</v>
      </c>
      <c r="J47">
        <v>5.6572509999999999E-2</v>
      </c>
      <c r="K47">
        <v>0.66099669999999999</v>
      </c>
      <c r="L47">
        <v>-5.0087720000000002E-2</v>
      </c>
      <c r="M47">
        <v>0.74657490000000004</v>
      </c>
      <c r="N47">
        <v>0</v>
      </c>
      <c r="O47">
        <v>0</v>
      </c>
      <c r="P47">
        <v>0</v>
      </c>
      <c r="Q47">
        <v>0</v>
      </c>
      <c r="R47">
        <v>203.0093</v>
      </c>
      <c r="S47">
        <v>250.35329999999999</v>
      </c>
      <c r="T47">
        <v>250.2312</v>
      </c>
      <c r="U47">
        <v>249.0907</v>
      </c>
      <c r="V47">
        <v>235.52500000000001</v>
      </c>
      <c r="W47">
        <v>221.13650000000001</v>
      </c>
      <c r="X47">
        <v>202.31030000000001</v>
      </c>
      <c r="Y47">
        <v>236.619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  <c r="AN47">
        <v>1</v>
      </c>
      <c r="AO47">
        <v>1</v>
      </c>
      <c r="AP47">
        <v>1.9727550000000001E-3</v>
      </c>
      <c r="AQ47">
        <v>6.6508110000000004E-3</v>
      </c>
      <c r="AR47">
        <v>2.1765909999999999E-2</v>
      </c>
      <c r="AS47">
        <v>4.7583309999999995E-10</v>
      </c>
      <c r="AT47">
        <v>1.060987E-8</v>
      </c>
      <c r="AU47">
        <v>-8.0943670000000003E-10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1</v>
      </c>
    </row>
    <row r="48" spans="1:53" x14ac:dyDescent="0.2">
      <c r="A48">
        <v>424.33550000000002</v>
      </c>
      <c r="B48">
        <v>-0.25050810000000001</v>
      </c>
      <c r="C48">
        <v>0.16181590000000001</v>
      </c>
      <c r="D48">
        <v>1.22342</v>
      </c>
      <c r="E48">
        <v>-6.1907389999999998E-8</v>
      </c>
      <c r="F48">
        <v>-2.1349000000000001E-8</v>
      </c>
      <c r="G48">
        <v>-1.3048870000000001E-6</v>
      </c>
      <c r="H48">
        <v>1</v>
      </c>
      <c r="I48">
        <v>1</v>
      </c>
      <c r="J48">
        <v>5.6367929999999997E-2</v>
      </c>
      <c r="K48">
        <v>0.65885150000000003</v>
      </c>
      <c r="L48">
        <v>-4.9615649999999997E-2</v>
      </c>
      <c r="M48">
        <v>0.74851570000000001</v>
      </c>
      <c r="N48">
        <v>0</v>
      </c>
      <c r="O48">
        <v>0</v>
      </c>
      <c r="P48">
        <v>0</v>
      </c>
      <c r="Q48">
        <v>0</v>
      </c>
      <c r="R48">
        <v>194.41319999999999</v>
      </c>
      <c r="S48">
        <v>239.85759999999999</v>
      </c>
      <c r="T48">
        <v>239.82409999999999</v>
      </c>
      <c r="U48">
        <v>239.0718</v>
      </c>
      <c r="V48">
        <v>226.10159999999999</v>
      </c>
      <c r="W48">
        <v>212.30179999999999</v>
      </c>
      <c r="X48">
        <v>194.261</v>
      </c>
      <c r="Y48">
        <v>227.1816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-3.3167910000000002E-2</v>
      </c>
      <c r="AQ48">
        <v>3.816423E-2</v>
      </c>
      <c r="AR48">
        <v>0.19330739999999999</v>
      </c>
      <c r="AS48">
        <v>1.492735E-9</v>
      </c>
      <c r="AT48">
        <v>-3.692116E-10</v>
      </c>
      <c r="AU48">
        <v>-2.3002329999999999E-8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1</v>
      </c>
    </row>
    <row r="49" spans="1:53" x14ac:dyDescent="0.2">
      <c r="A49">
        <v>424.38560000000001</v>
      </c>
      <c r="B49">
        <v>-0.3012379</v>
      </c>
      <c r="C49">
        <v>0.19500339999999999</v>
      </c>
      <c r="D49">
        <v>1.42143</v>
      </c>
      <c r="E49">
        <v>-5.7629050000000002E-8</v>
      </c>
      <c r="F49">
        <v>-2.8167420000000002E-8</v>
      </c>
      <c r="G49">
        <v>-1.306878E-6</v>
      </c>
      <c r="H49">
        <v>1</v>
      </c>
      <c r="I49">
        <v>1</v>
      </c>
      <c r="J49">
        <v>5.5921140000000001E-2</v>
      </c>
      <c r="K49">
        <v>0.65422139999999995</v>
      </c>
      <c r="L49">
        <v>-4.8607020000000001E-2</v>
      </c>
      <c r="M49">
        <v>0.75266500000000003</v>
      </c>
      <c r="N49">
        <v>0</v>
      </c>
      <c r="O49">
        <v>0</v>
      </c>
      <c r="P49">
        <v>0</v>
      </c>
      <c r="Q49">
        <v>0</v>
      </c>
      <c r="R49">
        <v>164.57910000000001</v>
      </c>
      <c r="S49">
        <v>203.3783</v>
      </c>
      <c r="T49">
        <v>203.78479999999999</v>
      </c>
      <c r="U49">
        <v>204.828</v>
      </c>
      <c r="V49">
        <v>193.98689999999999</v>
      </c>
      <c r="W49">
        <v>182.2801</v>
      </c>
      <c r="X49">
        <v>167.0393</v>
      </c>
      <c r="Y49">
        <v>195.07689999999999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  <c r="AN49">
        <v>1</v>
      </c>
      <c r="AO49">
        <v>1</v>
      </c>
      <c r="AP49">
        <v>-5.0833870000000003E-2</v>
      </c>
      <c r="AQ49">
        <v>2.3849619999999998E-2</v>
      </c>
      <c r="AR49">
        <v>0.1615173</v>
      </c>
      <c r="AS49">
        <v>2.3117999999999998E-9</v>
      </c>
      <c r="AT49">
        <v>-2.7325060000000001E-9</v>
      </c>
      <c r="AU49">
        <v>-2.0934569999999998E-9</v>
      </c>
      <c r="AV49">
        <v>0.99999990000000005</v>
      </c>
      <c r="AW49">
        <v>1</v>
      </c>
      <c r="AX49">
        <v>0</v>
      </c>
      <c r="AY49">
        <v>0</v>
      </c>
      <c r="AZ49">
        <v>0</v>
      </c>
      <c r="BA49">
        <v>1</v>
      </c>
    </row>
    <row r="50" spans="1:53" x14ac:dyDescent="0.2">
      <c r="A50">
        <v>424.435</v>
      </c>
      <c r="B50">
        <v>-0.36588700000000002</v>
      </c>
      <c r="C50">
        <v>0.22977649999999999</v>
      </c>
      <c r="D50">
        <v>1.6402859999999999</v>
      </c>
      <c r="E50">
        <v>-5.6541499999999997E-8</v>
      </c>
      <c r="F50">
        <v>-3.1419499999999999E-9</v>
      </c>
      <c r="G50">
        <v>-1.296285E-6</v>
      </c>
      <c r="H50">
        <v>1</v>
      </c>
      <c r="I50">
        <v>1</v>
      </c>
      <c r="J50">
        <v>5.5302070000000002E-2</v>
      </c>
      <c r="K50">
        <v>0.6468391</v>
      </c>
      <c r="L50">
        <v>-4.7120040000000002E-2</v>
      </c>
      <c r="M50">
        <v>0.75915779999999999</v>
      </c>
      <c r="N50">
        <v>0</v>
      </c>
      <c r="O50">
        <v>0</v>
      </c>
      <c r="P50">
        <v>0</v>
      </c>
      <c r="Q50">
        <v>0</v>
      </c>
      <c r="R50">
        <v>190.63640000000001</v>
      </c>
      <c r="S50">
        <v>235.982</v>
      </c>
      <c r="T50">
        <v>237.4101</v>
      </c>
      <c r="U50">
        <v>242.20169999999999</v>
      </c>
      <c r="V50">
        <v>229.99299999999999</v>
      </c>
      <c r="W50">
        <v>216.48560000000001</v>
      </c>
      <c r="X50">
        <v>199.0258</v>
      </c>
      <c r="Y50">
        <v>231.65199999999999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  <c r="AN50">
        <v>1</v>
      </c>
      <c r="AO50">
        <v>1</v>
      </c>
      <c r="AP50">
        <v>-7.8858269999999994E-2</v>
      </c>
      <c r="AQ50">
        <v>4.4441849999999998E-2</v>
      </c>
      <c r="AR50">
        <v>0.27055079999999998</v>
      </c>
      <c r="AS50">
        <v>1.521825E-9</v>
      </c>
      <c r="AT50">
        <v>7.6452839999999995E-9</v>
      </c>
      <c r="AU50">
        <v>3.639E-10</v>
      </c>
      <c r="AV50">
        <v>1</v>
      </c>
      <c r="AW50">
        <v>1</v>
      </c>
      <c r="AX50">
        <v>0</v>
      </c>
      <c r="AY50">
        <v>0</v>
      </c>
      <c r="AZ50">
        <v>0</v>
      </c>
      <c r="BA50">
        <v>1</v>
      </c>
    </row>
    <row r="51" spans="1:53" x14ac:dyDescent="0.2">
      <c r="A51">
        <v>424.48509999999999</v>
      </c>
      <c r="B51">
        <v>-0.42454370000000002</v>
      </c>
      <c r="C51">
        <v>0.26545079999999999</v>
      </c>
      <c r="D51">
        <v>1.846705</v>
      </c>
      <c r="E51">
        <v>-4.8987670000000002E-8</v>
      </c>
      <c r="F51">
        <v>-9.0364999999999996E-9</v>
      </c>
      <c r="G51">
        <v>-1.336966E-6</v>
      </c>
      <c r="H51">
        <v>1</v>
      </c>
      <c r="I51">
        <v>1</v>
      </c>
      <c r="J51">
        <v>5.4437119999999999E-2</v>
      </c>
      <c r="K51">
        <v>0.6371097</v>
      </c>
      <c r="L51">
        <v>-4.5187669999999999E-2</v>
      </c>
      <c r="M51">
        <v>0.76751939999999996</v>
      </c>
      <c r="N51">
        <v>0</v>
      </c>
      <c r="O51">
        <v>0</v>
      </c>
      <c r="P51">
        <v>0</v>
      </c>
      <c r="Q51">
        <v>0</v>
      </c>
      <c r="R51">
        <v>188.98910000000001</v>
      </c>
      <c r="S51">
        <v>234.13380000000001</v>
      </c>
      <c r="T51">
        <v>236.69900000000001</v>
      </c>
      <c r="U51">
        <v>245.6294</v>
      </c>
      <c r="V51">
        <v>234.02950000000001</v>
      </c>
      <c r="W51">
        <v>220.78059999999999</v>
      </c>
      <c r="X51">
        <v>203.80019999999999</v>
      </c>
      <c r="Y51">
        <v>236.1534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1</v>
      </c>
      <c r="AP51">
        <v>-4.8284649999999998E-2</v>
      </c>
      <c r="AQ51">
        <v>2.7096519999999999E-2</v>
      </c>
      <c r="AR51">
        <v>0.15880759999999999</v>
      </c>
      <c r="AS51">
        <v>3.7769199999999998E-9</v>
      </c>
      <c r="AT51">
        <v>-2.9472890000000002E-9</v>
      </c>
      <c r="AU51">
        <v>-2.0340600000000001E-8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1</v>
      </c>
    </row>
    <row r="52" spans="1:53" x14ac:dyDescent="0.2">
      <c r="A52">
        <v>424.5351</v>
      </c>
      <c r="B52">
        <v>-0.47305269999999999</v>
      </c>
      <c r="C52">
        <v>0.28685270000000002</v>
      </c>
      <c r="D52">
        <v>1.9847589999999999</v>
      </c>
      <c r="E52">
        <v>-4.8504819999999999E-8</v>
      </c>
      <c r="F52">
        <v>1.473083E-8</v>
      </c>
      <c r="G52">
        <v>-1.3494599999999999E-6</v>
      </c>
      <c r="H52">
        <v>1</v>
      </c>
      <c r="I52">
        <v>1</v>
      </c>
      <c r="J52">
        <v>5.3469700000000002E-2</v>
      </c>
      <c r="K52">
        <v>0.62652699999999995</v>
      </c>
      <c r="L52">
        <v>-4.3150059999999997E-2</v>
      </c>
      <c r="M52">
        <v>0.77636530000000004</v>
      </c>
      <c r="N52">
        <v>0</v>
      </c>
      <c r="O52">
        <v>0</v>
      </c>
      <c r="P52">
        <v>0</v>
      </c>
      <c r="Q52">
        <v>0</v>
      </c>
      <c r="R52">
        <v>180.2159</v>
      </c>
      <c r="S52">
        <v>223.19130000000001</v>
      </c>
      <c r="T52">
        <v>226.6575</v>
      </c>
      <c r="U52">
        <v>238.46770000000001</v>
      </c>
      <c r="V52">
        <v>228.2508</v>
      </c>
      <c r="W52">
        <v>215.80099999999999</v>
      </c>
      <c r="X52">
        <v>199.97190000000001</v>
      </c>
      <c r="Y52">
        <v>230.7063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1</v>
      </c>
      <c r="AP52">
        <v>-3.8510290000000003E-2</v>
      </c>
      <c r="AQ52">
        <v>1.4664409999999999E-2</v>
      </c>
      <c r="AR52">
        <v>9.9826670000000006E-2</v>
      </c>
      <c r="AS52">
        <v>8.9004129999999996E-10</v>
      </c>
      <c r="AT52">
        <v>1.633473E-8</v>
      </c>
      <c r="AU52">
        <v>-6.6034040000000002E-9</v>
      </c>
      <c r="AV52">
        <v>1</v>
      </c>
      <c r="AW52">
        <v>1</v>
      </c>
      <c r="AX52">
        <v>0</v>
      </c>
      <c r="AY52">
        <v>0</v>
      </c>
      <c r="AZ52">
        <v>0</v>
      </c>
      <c r="BA52">
        <v>1</v>
      </c>
    </row>
    <row r="53" spans="1:53" x14ac:dyDescent="0.2">
      <c r="A53">
        <v>424.58580000000001</v>
      </c>
      <c r="B53">
        <v>-0.49526239999999999</v>
      </c>
      <c r="C53">
        <v>0.29880679999999998</v>
      </c>
      <c r="D53">
        <v>2.0522779999999998</v>
      </c>
      <c r="E53">
        <v>-5.3609679999999999E-8</v>
      </c>
      <c r="F53">
        <v>1.72805E-8</v>
      </c>
      <c r="G53">
        <v>-1.298816E-6</v>
      </c>
      <c r="H53">
        <v>1</v>
      </c>
      <c r="I53">
        <v>0.99145539999999999</v>
      </c>
      <c r="J53">
        <v>5.251335E-2</v>
      </c>
      <c r="K53">
        <v>0.61655130000000002</v>
      </c>
      <c r="L53">
        <v>-4.1272320000000001E-2</v>
      </c>
      <c r="M53">
        <v>0.78447659999999997</v>
      </c>
      <c r="N53">
        <v>0</v>
      </c>
      <c r="O53">
        <v>0</v>
      </c>
      <c r="P53">
        <v>0</v>
      </c>
      <c r="Q53">
        <v>0</v>
      </c>
      <c r="R53">
        <v>191.86660000000001</v>
      </c>
      <c r="S53">
        <v>237.35220000000001</v>
      </c>
      <c r="T53">
        <v>241.816</v>
      </c>
      <c r="U53">
        <v>256.75990000000002</v>
      </c>
      <c r="V53">
        <v>246.6336</v>
      </c>
      <c r="W53">
        <v>233.5737</v>
      </c>
      <c r="X53">
        <v>217.0625</v>
      </c>
      <c r="Y53">
        <v>249.58349999999999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-1.2095669999999999E-2</v>
      </c>
      <c r="AQ53">
        <v>8.8975579999999999E-3</v>
      </c>
      <c r="AR53">
        <v>4.2843739999999998E-2</v>
      </c>
      <c r="AS53">
        <v>-3.076817E-9</v>
      </c>
      <c r="AT53">
        <v>1.099738E-8</v>
      </c>
      <c r="AU53">
        <v>2.1510650000000001E-8</v>
      </c>
      <c r="AV53">
        <v>1</v>
      </c>
      <c r="AW53">
        <v>1</v>
      </c>
      <c r="AX53">
        <v>0</v>
      </c>
      <c r="AY53">
        <v>0</v>
      </c>
      <c r="AZ53">
        <v>0</v>
      </c>
      <c r="BA53">
        <v>1</v>
      </c>
    </row>
    <row r="54" spans="1:53" x14ac:dyDescent="0.2">
      <c r="A54">
        <v>424.63580000000002</v>
      </c>
      <c r="B54">
        <v>-0.4960389</v>
      </c>
      <c r="C54">
        <v>0.31197449999999999</v>
      </c>
      <c r="D54">
        <v>2.0921569999999998</v>
      </c>
      <c r="E54">
        <v>-4.817631E-8</v>
      </c>
      <c r="F54">
        <v>-7.7314819999999997E-9</v>
      </c>
      <c r="G54">
        <v>-1.2816900000000001E-6</v>
      </c>
      <c r="H54">
        <v>1</v>
      </c>
      <c r="I54">
        <v>0.96551260000000005</v>
      </c>
      <c r="J54">
        <v>5.15416E-2</v>
      </c>
      <c r="K54">
        <v>0.60786600000000002</v>
      </c>
      <c r="L54">
        <v>-3.958979E-2</v>
      </c>
      <c r="M54">
        <v>0.7913753</v>
      </c>
      <c r="N54">
        <v>0</v>
      </c>
      <c r="O54">
        <v>0</v>
      </c>
      <c r="P54">
        <v>0</v>
      </c>
      <c r="Q54">
        <v>0</v>
      </c>
      <c r="R54">
        <v>179.50530000000001</v>
      </c>
      <c r="S54">
        <v>221.96170000000001</v>
      </c>
      <c r="T54">
        <v>226.5728</v>
      </c>
      <c r="U54">
        <v>241.78360000000001</v>
      </c>
      <c r="V54">
        <v>232.6377</v>
      </c>
      <c r="W54">
        <v>220.49619999999999</v>
      </c>
      <c r="X54">
        <v>205.20509999999999</v>
      </c>
      <c r="Y54">
        <v>235.68109999999999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  <c r="AN54">
        <v>1</v>
      </c>
      <c r="AO54">
        <v>1</v>
      </c>
      <c r="AP54">
        <v>1.0343430000000001E-2</v>
      </c>
      <c r="AQ54">
        <v>1.6886060000000001E-2</v>
      </c>
      <c r="AR54">
        <v>3.5238810000000002E-2</v>
      </c>
      <c r="AS54">
        <v>4.4757899999999999E-9</v>
      </c>
      <c r="AT54">
        <v>-6.5180559999999997E-9</v>
      </c>
      <c r="AU54">
        <v>1.3067229999999999E-8</v>
      </c>
      <c r="AV54">
        <v>1</v>
      </c>
      <c r="AW54">
        <v>1</v>
      </c>
      <c r="AX54">
        <v>0</v>
      </c>
      <c r="AY54">
        <v>0</v>
      </c>
      <c r="AZ54">
        <v>0</v>
      </c>
      <c r="BA54">
        <v>1</v>
      </c>
    </row>
    <row r="55" spans="1:53" x14ac:dyDescent="0.2">
      <c r="A55">
        <v>424.6857</v>
      </c>
      <c r="B55">
        <v>-0.42901010000000001</v>
      </c>
      <c r="C55">
        <v>0.33760960000000001</v>
      </c>
      <c r="D55">
        <v>2.083113</v>
      </c>
      <c r="E55">
        <v>-6.0621419999999999E-8</v>
      </c>
      <c r="F55">
        <v>-4.6392080000000002E-8</v>
      </c>
      <c r="G55">
        <v>-1.274568E-6</v>
      </c>
      <c r="H55">
        <v>1</v>
      </c>
      <c r="I55">
        <v>0.94077889999999997</v>
      </c>
      <c r="J55">
        <v>5.0311099999999997E-2</v>
      </c>
      <c r="K55">
        <v>0.601047</v>
      </c>
      <c r="L55">
        <v>-3.7954549999999997E-2</v>
      </c>
      <c r="M55">
        <v>0.79672500000000002</v>
      </c>
      <c r="N55">
        <v>0</v>
      </c>
      <c r="O55">
        <v>0</v>
      </c>
      <c r="P55">
        <v>0</v>
      </c>
      <c r="Q55">
        <v>0</v>
      </c>
      <c r="R55">
        <v>177.9119</v>
      </c>
      <c r="S55">
        <v>220.14750000000001</v>
      </c>
      <c r="T55">
        <v>224.9907</v>
      </c>
      <c r="U55">
        <v>240.7912</v>
      </c>
      <c r="V55">
        <v>231.83510000000001</v>
      </c>
      <c r="W55">
        <v>219.76419999999999</v>
      </c>
      <c r="X55">
        <v>204.613</v>
      </c>
      <c r="Y55">
        <v>235.1155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  <c r="AN55">
        <v>1</v>
      </c>
      <c r="AO55">
        <v>1</v>
      </c>
      <c r="AP55">
        <v>0.1035015</v>
      </c>
      <c r="AQ55">
        <v>3.049982E-2</v>
      </c>
      <c r="AR55">
        <v>-3.9637579999999999E-2</v>
      </c>
      <c r="AS55">
        <v>-6.7807320000000002E-9</v>
      </c>
      <c r="AT55">
        <v>-2.302765E-8</v>
      </c>
      <c r="AU55">
        <v>2.6855970000000002E-9</v>
      </c>
      <c r="AV55">
        <v>1</v>
      </c>
      <c r="AW55">
        <v>1</v>
      </c>
      <c r="AX55">
        <v>0</v>
      </c>
      <c r="AY55">
        <v>0</v>
      </c>
      <c r="AZ55">
        <v>0</v>
      </c>
      <c r="BA55">
        <v>1</v>
      </c>
    </row>
    <row r="56" spans="1:53" x14ac:dyDescent="0.2">
      <c r="A56">
        <v>424.73559999999998</v>
      </c>
      <c r="B56">
        <v>-0.3291712</v>
      </c>
      <c r="C56">
        <v>0.36341830000000003</v>
      </c>
      <c r="D56">
        <v>2.035539</v>
      </c>
      <c r="E56">
        <v>-5.8632240000000002E-8</v>
      </c>
      <c r="F56">
        <v>-2.745117E-8</v>
      </c>
      <c r="G56">
        <v>-1.2624960000000001E-6</v>
      </c>
      <c r="H56">
        <v>1</v>
      </c>
      <c r="I56">
        <v>0.90514430000000001</v>
      </c>
      <c r="J56">
        <v>4.8578419999999997E-2</v>
      </c>
      <c r="K56">
        <v>0.59707639999999995</v>
      </c>
      <c r="L56">
        <v>-3.626124E-2</v>
      </c>
      <c r="M56">
        <v>0.79989060000000001</v>
      </c>
      <c r="N56">
        <v>0</v>
      </c>
      <c r="O56">
        <v>0</v>
      </c>
      <c r="P56">
        <v>0</v>
      </c>
      <c r="Q56">
        <v>0</v>
      </c>
      <c r="R56">
        <v>174.08</v>
      </c>
      <c r="S56">
        <v>216.17330000000001</v>
      </c>
      <c r="T56">
        <v>220.96600000000001</v>
      </c>
      <c r="U56">
        <v>236.6354</v>
      </c>
      <c r="V56">
        <v>227.71350000000001</v>
      </c>
      <c r="W56">
        <v>215.625</v>
      </c>
      <c r="X56">
        <v>200.50389999999999</v>
      </c>
      <c r="Y56">
        <v>231.08680000000001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  <c r="AN56">
        <v>1</v>
      </c>
      <c r="AO56">
        <v>1</v>
      </c>
      <c r="AP56">
        <v>8.6537539999999996E-2</v>
      </c>
      <c r="AQ56">
        <v>2.0857850000000001E-2</v>
      </c>
      <c r="AR56">
        <v>-4.5325690000000002E-2</v>
      </c>
      <c r="AS56">
        <v>1.5269179999999999E-9</v>
      </c>
      <c r="AT56">
        <v>1.5773499999999999E-8</v>
      </c>
      <c r="AU56">
        <v>6.5201540000000001E-9</v>
      </c>
      <c r="AV56">
        <v>1</v>
      </c>
      <c r="AW56">
        <v>1</v>
      </c>
      <c r="AX56">
        <v>0</v>
      </c>
      <c r="AY56">
        <v>0</v>
      </c>
      <c r="AZ56">
        <v>0</v>
      </c>
      <c r="BA56">
        <v>1</v>
      </c>
    </row>
    <row r="57" spans="1:53" x14ac:dyDescent="0.2">
      <c r="A57">
        <v>424.78590000000003</v>
      </c>
      <c r="B57">
        <v>-0.183696</v>
      </c>
      <c r="C57">
        <v>0.41154570000000001</v>
      </c>
      <c r="D57">
        <v>1.991914</v>
      </c>
      <c r="E57">
        <v>-5.7876130000000003E-8</v>
      </c>
      <c r="F57">
        <v>-1.023244E-8</v>
      </c>
      <c r="G57">
        <v>-1.2645740000000001E-6</v>
      </c>
      <c r="H57">
        <v>1</v>
      </c>
      <c r="I57">
        <v>0.87182910000000002</v>
      </c>
      <c r="J57">
        <v>4.6263940000000003E-2</v>
      </c>
      <c r="K57">
        <v>0.5954933</v>
      </c>
      <c r="L57">
        <v>-3.4381889999999998E-2</v>
      </c>
      <c r="M57">
        <v>0.80128980000000005</v>
      </c>
      <c r="N57">
        <v>0</v>
      </c>
      <c r="O57">
        <v>0</v>
      </c>
      <c r="P57">
        <v>0</v>
      </c>
      <c r="Q57">
        <v>0</v>
      </c>
      <c r="R57">
        <v>165.07040000000001</v>
      </c>
      <c r="S57">
        <v>206.1429</v>
      </c>
      <c r="T57">
        <v>210.60329999999999</v>
      </c>
      <c r="U57">
        <v>225.35810000000001</v>
      </c>
      <c r="V57">
        <v>216.5607</v>
      </c>
      <c r="W57">
        <v>204.66149999999999</v>
      </c>
      <c r="X57">
        <v>189.83090000000001</v>
      </c>
      <c r="Y57">
        <v>219.87559999999999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  <c r="AN57">
        <v>1</v>
      </c>
      <c r="AO57">
        <v>1</v>
      </c>
      <c r="AP57">
        <v>0.1864999</v>
      </c>
      <c r="AQ57">
        <v>6.6054360000000006E-2</v>
      </c>
      <c r="AR57">
        <v>-4.5392120000000001E-2</v>
      </c>
      <c r="AS57">
        <v>5.9470709999999999E-11</v>
      </c>
      <c r="AT57">
        <v>5.8675679999999996E-9</v>
      </c>
      <c r="AU57">
        <v>-2.1577029999999998E-9</v>
      </c>
      <c r="AV57">
        <v>1</v>
      </c>
      <c r="AW57">
        <v>1</v>
      </c>
      <c r="AX57">
        <v>0</v>
      </c>
      <c r="AY57">
        <v>0</v>
      </c>
      <c r="AZ57">
        <v>0</v>
      </c>
      <c r="BA57">
        <v>1</v>
      </c>
    </row>
    <row r="58" spans="1:53" x14ac:dyDescent="0.2">
      <c r="A58">
        <v>424.83569999999997</v>
      </c>
      <c r="B58">
        <v>-6.3286449999999994E-2</v>
      </c>
      <c r="C58">
        <v>0.46166020000000002</v>
      </c>
      <c r="D58">
        <v>1.980181</v>
      </c>
      <c r="E58">
        <v>-5.4612420000000001E-8</v>
      </c>
      <c r="F58">
        <v>-2.3174390000000001E-8</v>
      </c>
      <c r="G58">
        <v>-1.2623449999999999E-6</v>
      </c>
      <c r="H58">
        <v>1</v>
      </c>
      <c r="I58">
        <v>0.82729969999999997</v>
      </c>
      <c r="J58">
        <v>4.338057E-2</v>
      </c>
      <c r="K58">
        <v>0.59537620000000002</v>
      </c>
      <c r="L58">
        <v>-3.2219129999999999E-2</v>
      </c>
      <c r="M58">
        <v>0.80162789999999995</v>
      </c>
      <c r="N58">
        <v>0</v>
      </c>
      <c r="O58">
        <v>0</v>
      </c>
      <c r="P58">
        <v>0</v>
      </c>
      <c r="Q58">
        <v>0</v>
      </c>
      <c r="R58">
        <v>148.04179999999999</v>
      </c>
      <c r="S58">
        <v>186.19759999999999</v>
      </c>
      <c r="T58">
        <v>190.13050000000001</v>
      </c>
      <c r="U58">
        <v>203.4194</v>
      </c>
      <c r="V58">
        <v>195.20009999999999</v>
      </c>
      <c r="W58">
        <v>184.02350000000001</v>
      </c>
      <c r="X58">
        <v>170.1705</v>
      </c>
      <c r="Y58">
        <v>198.34309999999999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1</v>
      </c>
      <c r="AP58">
        <v>0.108858</v>
      </c>
      <c r="AQ58">
        <v>5.1465940000000002E-2</v>
      </c>
      <c r="AR58">
        <v>3.707171E-3</v>
      </c>
      <c r="AS58">
        <v>1.9675910000000001E-9</v>
      </c>
      <c r="AT58">
        <v>-5.1924850000000002E-9</v>
      </c>
      <c r="AU58">
        <v>8.3567649999999997E-10</v>
      </c>
      <c r="AV58">
        <v>0.99999990000000005</v>
      </c>
      <c r="AW58">
        <v>1</v>
      </c>
      <c r="AX58">
        <v>0</v>
      </c>
      <c r="AY58">
        <v>0</v>
      </c>
      <c r="AZ58">
        <v>0</v>
      </c>
      <c r="BA58">
        <v>1</v>
      </c>
    </row>
    <row r="59" spans="1:53" x14ac:dyDescent="0.2">
      <c r="A59">
        <v>424.88569999999999</v>
      </c>
      <c r="B59">
        <v>6.5325510000000002E-3</v>
      </c>
      <c r="C59">
        <v>0.49815999999999999</v>
      </c>
      <c r="D59">
        <v>1.9898499999999999</v>
      </c>
      <c r="E59">
        <v>-4.3753919999999997E-8</v>
      </c>
      <c r="F59">
        <v>-1.5869509999999998E-8</v>
      </c>
      <c r="G59">
        <v>-1.2811610000000001E-6</v>
      </c>
      <c r="H59">
        <v>1</v>
      </c>
      <c r="I59">
        <v>0.77673159999999997</v>
      </c>
      <c r="J59">
        <v>4.0238280000000001E-2</v>
      </c>
      <c r="K59">
        <v>0.5957481</v>
      </c>
      <c r="L59">
        <v>-2.990485E-2</v>
      </c>
      <c r="M59">
        <v>0.80160509999999996</v>
      </c>
      <c r="N59">
        <v>0</v>
      </c>
      <c r="O59">
        <v>0</v>
      </c>
      <c r="P59">
        <v>0</v>
      </c>
      <c r="Q59">
        <v>0</v>
      </c>
      <c r="R59">
        <v>152.1833</v>
      </c>
      <c r="S59">
        <v>192.74590000000001</v>
      </c>
      <c r="T59">
        <v>196.82839999999999</v>
      </c>
      <c r="U59">
        <v>210.8733</v>
      </c>
      <c r="V59">
        <v>202.15520000000001</v>
      </c>
      <c r="W59">
        <v>190.14930000000001</v>
      </c>
      <c r="X59">
        <v>175.3766</v>
      </c>
      <c r="Y59">
        <v>205.7157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1</v>
      </c>
      <c r="AN59">
        <v>1</v>
      </c>
      <c r="AO59">
        <v>1</v>
      </c>
      <c r="AP59">
        <v>3.55158E-2</v>
      </c>
      <c r="AQ59">
        <v>2.323886E-2</v>
      </c>
      <c r="AR59">
        <v>1.4952419999999999E-2</v>
      </c>
      <c r="AS59">
        <v>5.1163460000000004E-9</v>
      </c>
      <c r="AT59">
        <v>2.5564980000000001E-8</v>
      </c>
      <c r="AU59">
        <v>-1.034026E-8</v>
      </c>
      <c r="AV59">
        <v>0.99999979999999999</v>
      </c>
      <c r="AW59">
        <v>1</v>
      </c>
      <c r="AX59">
        <v>0</v>
      </c>
      <c r="AY59">
        <v>0</v>
      </c>
      <c r="AZ59">
        <v>0</v>
      </c>
      <c r="BA59">
        <v>1</v>
      </c>
    </row>
    <row r="60" spans="1:53" x14ac:dyDescent="0.2">
      <c r="A60">
        <v>424.93549999999999</v>
      </c>
      <c r="B60">
        <v>4.3496470000000002E-2</v>
      </c>
      <c r="C60">
        <v>0.52106269999999999</v>
      </c>
      <c r="D60">
        <v>2.0020690000000001</v>
      </c>
      <c r="E60">
        <v>-4.0156570000000002E-8</v>
      </c>
      <c r="F60">
        <v>5.1965870000000002E-8</v>
      </c>
      <c r="G60">
        <v>-1.2877829999999999E-6</v>
      </c>
      <c r="H60">
        <v>1</v>
      </c>
      <c r="I60">
        <v>0.7394501</v>
      </c>
      <c r="J60">
        <v>3.7257249999999999E-2</v>
      </c>
      <c r="K60">
        <v>0.59607849999999996</v>
      </c>
      <c r="L60">
        <v>-2.7705489999999999E-2</v>
      </c>
      <c r="M60">
        <v>0.80158269999999998</v>
      </c>
      <c r="N60">
        <v>0</v>
      </c>
      <c r="O60">
        <v>0</v>
      </c>
      <c r="P60">
        <v>0</v>
      </c>
      <c r="Q60">
        <v>0</v>
      </c>
      <c r="R60">
        <v>147.24010000000001</v>
      </c>
      <c r="S60">
        <v>187.44370000000001</v>
      </c>
      <c r="T60">
        <v>191.52600000000001</v>
      </c>
      <c r="U60">
        <v>205.65049999999999</v>
      </c>
      <c r="V60">
        <v>197.0599</v>
      </c>
      <c r="W60">
        <v>185.0711</v>
      </c>
      <c r="X60">
        <v>170.4247</v>
      </c>
      <c r="Y60">
        <v>200.91159999999999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2.5893590000000001E-2</v>
      </c>
      <c r="AQ60">
        <v>1.7334660000000002E-2</v>
      </c>
      <c r="AR60">
        <v>1.0863919999999999E-2</v>
      </c>
      <c r="AS60">
        <v>1.7739170000000001E-9</v>
      </c>
      <c r="AT60">
        <v>2.5367489999999999E-8</v>
      </c>
      <c r="AU60">
        <v>-4.4274450000000001E-9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1</v>
      </c>
    </row>
    <row r="61" spans="1:53" x14ac:dyDescent="0.2">
      <c r="A61">
        <v>424.98500000000001</v>
      </c>
      <c r="B61">
        <v>6.6177760000000002E-2</v>
      </c>
      <c r="C61">
        <v>0.536138</v>
      </c>
      <c r="D61">
        <v>2.011047</v>
      </c>
      <c r="E61">
        <v>-3.6618490000000001E-8</v>
      </c>
      <c r="F61">
        <v>9.319977E-8</v>
      </c>
      <c r="G61">
        <v>-1.2956980000000001E-6</v>
      </c>
      <c r="H61">
        <v>1</v>
      </c>
      <c r="I61">
        <v>0.73451789999999995</v>
      </c>
      <c r="J61">
        <v>3.4618669999999997E-2</v>
      </c>
      <c r="K61">
        <v>0.59630689999999997</v>
      </c>
      <c r="L61">
        <v>-2.5752810000000001E-2</v>
      </c>
      <c r="M61">
        <v>0.80159619999999998</v>
      </c>
      <c r="N61">
        <v>0</v>
      </c>
      <c r="O61">
        <v>0</v>
      </c>
      <c r="P61">
        <v>0</v>
      </c>
      <c r="Q61">
        <v>0</v>
      </c>
      <c r="R61">
        <v>144.3775</v>
      </c>
      <c r="S61">
        <v>184.3306</v>
      </c>
      <c r="T61">
        <v>188.44479999999999</v>
      </c>
      <c r="U61">
        <v>202.7311</v>
      </c>
      <c r="V61">
        <v>194.2655</v>
      </c>
      <c r="W61">
        <v>182.30279999999999</v>
      </c>
      <c r="X61">
        <v>167.7604</v>
      </c>
      <c r="Y61">
        <v>198.32210000000001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1.870177E-2</v>
      </c>
      <c r="AQ61">
        <v>1.282022E-2</v>
      </c>
      <c r="AR61">
        <v>7.8664240000000003E-3</v>
      </c>
      <c r="AS61">
        <v>2.0869219999999999E-9</v>
      </c>
      <c r="AT61">
        <v>1.9279379999999999E-8</v>
      </c>
      <c r="AU61">
        <v>-4.0170090000000001E-9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1</v>
      </c>
    </row>
    <row r="62" spans="1:53" x14ac:dyDescent="0.2">
      <c r="A62">
        <v>425.03559999999999</v>
      </c>
      <c r="B62">
        <v>0.1012759</v>
      </c>
      <c r="C62">
        <v>0.55499390000000004</v>
      </c>
      <c r="D62">
        <v>2.0139300000000002</v>
      </c>
      <c r="E62">
        <v>-3.6044910000000001E-8</v>
      </c>
      <c r="F62">
        <v>1.647022E-9</v>
      </c>
      <c r="G62">
        <v>-1.297222E-6</v>
      </c>
      <c r="H62">
        <v>1</v>
      </c>
      <c r="I62">
        <v>0.72273730000000003</v>
      </c>
      <c r="J62">
        <v>3.2238330000000003E-2</v>
      </c>
      <c r="K62">
        <v>0.59654620000000003</v>
      </c>
      <c r="L62">
        <v>-2.399242E-2</v>
      </c>
      <c r="M62">
        <v>0.80157199999999995</v>
      </c>
      <c r="N62">
        <v>0</v>
      </c>
      <c r="O62">
        <v>0</v>
      </c>
      <c r="P62">
        <v>0</v>
      </c>
      <c r="Q62">
        <v>0</v>
      </c>
      <c r="R62">
        <v>142.61760000000001</v>
      </c>
      <c r="S62">
        <v>182.4118</v>
      </c>
      <c r="T62">
        <v>186.53960000000001</v>
      </c>
      <c r="U62">
        <v>200.97229999999999</v>
      </c>
      <c r="V62">
        <v>192.61879999999999</v>
      </c>
      <c r="W62">
        <v>180.67420000000001</v>
      </c>
      <c r="X62">
        <v>166.20230000000001</v>
      </c>
      <c r="Y62">
        <v>196.7867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4.9523070000000002E-2</v>
      </c>
      <c r="AQ62">
        <v>2.4242699999999999E-2</v>
      </c>
      <c r="AR62">
        <v>-1.4815970000000001E-3</v>
      </c>
      <c r="AS62">
        <v>-5.9453950000000004E-11</v>
      </c>
      <c r="AT62">
        <v>-5.8115670000000003E-8</v>
      </c>
      <c r="AU62">
        <v>-7.7124869999999996E-9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1</v>
      </c>
    </row>
    <row r="63" spans="1:53" x14ac:dyDescent="0.2">
      <c r="A63">
        <v>425.08580000000001</v>
      </c>
      <c r="B63">
        <v>0.14236770000000001</v>
      </c>
      <c r="C63">
        <v>0.56905139999999999</v>
      </c>
      <c r="D63">
        <v>1.999647</v>
      </c>
      <c r="E63">
        <v>-3.4749910000000001E-8</v>
      </c>
      <c r="F63">
        <v>3.9113029999999997E-8</v>
      </c>
      <c r="G63">
        <v>-1.3100529999999999E-6</v>
      </c>
      <c r="H63">
        <v>1</v>
      </c>
      <c r="I63">
        <v>0.72089429999999999</v>
      </c>
      <c r="J63">
        <v>3.0051789999999998E-2</v>
      </c>
      <c r="K63">
        <v>0.59705549999999996</v>
      </c>
      <c r="L63">
        <v>-2.2391169999999998E-2</v>
      </c>
      <c r="M63">
        <v>0.80132409999999998</v>
      </c>
      <c r="N63">
        <v>0</v>
      </c>
      <c r="O63">
        <v>0</v>
      </c>
      <c r="P63">
        <v>0</v>
      </c>
      <c r="Q63">
        <v>0</v>
      </c>
      <c r="R63">
        <v>134.55930000000001</v>
      </c>
      <c r="S63">
        <v>172.4545</v>
      </c>
      <c r="T63">
        <v>176.36760000000001</v>
      </c>
      <c r="U63">
        <v>190.2062</v>
      </c>
      <c r="V63">
        <v>182.3066</v>
      </c>
      <c r="W63">
        <v>170.89609999999999</v>
      </c>
      <c r="X63">
        <v>157.11410000000001</v>
      </c>
      <c r="Y63">
        <v>186.36240000000001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1</v>
      </c>
      <c r="AN63">
        <v>1</v>
      </c>
      <c r="AO63">
        <v>1</v>
      </c>
      <c r="AP63">
        <v>3.2106080000000002E-2</v>
      </c>
      <c r="AQ63">
        <v>6.1306049999999999E-3</v>
      </c>
      <c r="AR63">
        <v>-2.150239E-2</v>
      </c>
      <c r="AS63">
        <v>1.2972520000000001E-9</v>
      </c>
      <c r="AT63">
        <v>1.289269E-8</v>
      </c>
      <c r="AU63">
        <v>-6.6712589999999997E-9</v>
      </c>
      <c r="AV63">
        <v>1</v>
      </c>
      <c r="AW63">
        <v>1</v>
      </c>
      <c r="AX63">
        <v>0</v>
      </c>
      <c r="AY63">
        <v>0</v>
      </c>
      <c r="AZ63">
        <v>0</v>
      </c>
      <c r="BA63">
        <v>1</v>
      </c>
    </row>
    <row r="64" spans="1:53" x14ac:dyDescent="0.2">
      <c r="A64">
        <v>425.13589999999999</v>
      </c>
      <c r="B64">
        <v>0.1537095</v>
      </c>
      <c r="C64">
        <v>0.57154519999999998</v>
      </c>
      <c r="D64">
        <v>1.992783</v>
      </c>
      <c r="E64">
        <v>-3.8130160000000003E-8</v>
      </c>
      <c r="F64">
        <v>4.5409730000000001E-8</v>
      </c>
      <c r="G64">
        <v>-1.3106960000000001E-6</v>
      </c>
      <c r="H64">
        <v>1</v>
      </c>
      <c r="I64">
        <v>0.72089429999999999</v>
      </c>
      <c r="J64">
        <v>2.8237600000000002E-2</v>
      </c>
      <c r="K64">
        <v>0.59776530000000005</v>
      </c>
      <c r="L64">
        <v>-2.1075699999999999E-2</v>
      </c>
      <c r="M64">
        <v>0.80089650000000001</v>
      </c>
      <c r="N64">
        <v>0</v>
      </c>
      <c r="O64">
        <v>0</v>
      </c>
      <c r="P64">
        <v>0</v>
      </c>
      <c r="Q64">
        <v>0</v>
      </c>
      <c r="R64">
        <v>136.30789999999999</v>
      </c>
      <c r="S64">
        <v>175.03460000000001</v>
      </c>
      <c r="T64">
        <v>178.94040000000001</v>
      </c>
      <c r="U64">
        <v>192.97970000000001</v>
      </c>
      <c r="V64">
        <v>184.9169</v>
      </c>
      <c r="W64">
        <v>173.21639999999999</v>
      </c>
      <c r="X64">
        <v>159.10730000000001</v>
      </c>
      <c r="Y64">
        <v>189.05090000000001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-1.647521E-9</v>
      </c>
      <c r="AT64">
        <v>5.1689659999999997E-9</v>
      </c>
      <c r="AU64">
        <v>-6.4629960000000001E-10</v>
      </c>
      <c r="AV64">
        <v>0.99999990000000005</v>
      </c>
      <c r="AW64">
        <v>1</v>
      </c>
      <c r="AX64">
        <v>0</v>
      </c>
      <c r="AY64">
        <v>0</v>
      </c>
      <c r="AZ64">
        <v>0</v>
      </c>
      <c r="BA64">
        <v>1</v>
      </c>
    </row>
    <row r="65" spans="1:53" x14ac:dyDescent="0.2">
      <c r="A65">
        <v>425.18560000000002</v>
      </c>
      <c r="B65">
        <v>0.1556158</v>
      </c>
      <c r="C65">
        <v>0.57196440000000004</v>
      </c>
      <c r="D65">
        <v>1.9916290000000001</v>
      </c>
      <c r="E65">
        <v>-3.8377079999999999E-8</v>
      </c>
      <c r="F65">
        <v>-1.6503249999999999E-8</v>
      </c>
      <c r="G65">
        <v>-1.309075E-6</v>
      </c>
      <c r="H65">
        <v>1</v>
      </c>
      <c r="I65">
        <v>0.72089429999999999</v>
      </c>
      <c r="J65">
        <v>2.6814399999999999E-2</v>
      </c>
      <c r="K65">
        <v>0.59837430000000003</v>
      </c>
      <c r="L65">
        <v>-2.0043350000000001E-2</v>
      </c>
      <c r="M65">
        <v>0.80051700000000003</v>
      </c>
      <c r="N65">
        <v>0</v>
      </c>
      <c r="O65">
        <v>0</v>
      </c>
      <c r="P65">
        <v>0</v>
      </c>
      <c r="Q65">
        <v>0</v>
      </c>
      <c r="R65">
        <v>145.01329999999999</v>
      </c>
      <c r="S65">
        <v>186.37270000000001</v>
      </c>
      <c r="T65">
        <v>190.48490000000001</v>
      </c>
      <c r="U65">
        <v>205.38120000000001</v>
      </c>
      <c r="V65">
        <v>196.7603</v>
      </c>
      <c r="W65">
        <v>184.2441</v>
      </c>
      <c r="X65">
        <v>169.1584</v>
      </c>
      <c r="Y65">
        <v>201.15299999999999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0</v>
      </c>
      <c r="AR65">
        <v>0</v>
      </c>
      <c r="AS65">
        <v>-7.3098010000000002E-10</v>
      </c>
      <c r="AT65">
        <v>-2.8794859999999999E-8</v>
      </c>
      <c r="AU65">
        <v>2.4293649999999999E-9</v>
      </c>
      <c r="AV65">
        <v>1</v>
      </c>
      <c r="AW65">
        <v>1</v>
      </c>
      <c r="AX65">
        <v>0</v>
      </c>
      <c r="AY65">
        <v>0</v>
      </c>
      <c r="AZ65">
        <v>0</v>
      </c>
      <c r="BA65">
        <v>1</v>
      </c>
    </row>
    <row r="66" spans="1:53" x14ac:dyDescent="0.2">
      <c r="A66">
        <v>425.23590000000002</v>
      </c>
      <c r="B66">
        <v>0.1559362</v>
      </c>
      <c r="C66">
        <v>0.57203479999999995</v>
      </c>
      <c r="D66">
        <v>1.9914350000000001</v>
      </c>
      <c r="E66">
        <v>-3.9709339999999998E-8</v>
      </c>
      <c r="F66">
        <v>-7.2868439999999996E-8</v>
      </c>
      <c r="G66">
        <v>-1.3180539999999999E-6</v>
      </c>
      <c r="H66">
        <v>1</v>
      </c>
      <c r="I66">
        <v>0.72089429999999999</v>
      </c>
      <c r="J66">
        <v>2.5710029999999998E-2</v>
      </c>
      <c r="K66">
        <v>0.59885330000000003</v>
      </c>
      <c r="L66">
        <v>-1.9240500000000001E-2</v>
      </c>
      <c r="M66">
        <v>0.80021469999999995</v>
      </c>
      <c r="N66">
        <v>0</v>
      </c>
      <c r="O66">
        <v>0</v>
      </c>
      <c r="P66">
        <v>0</v>
      </c>
      <c r="Q66">
        <v>0</v>
      </c>
      <c r="R66">
        <v>154.10509999999999</v>
      </c>
      <c r="S66">
        <v>198.10329999999999</v>
      </c>
      <c r="T66">
        <v>202.45949999999999</v>
      </c>
      <c r="U66">
        <v>218.27440000000001</v>
      </c>
      <c r="V66">
        <v>209.09950000000001</v>
      </c>
      <c r="W66">
        <v>195.77879999999999</v>
      </c>
      <c r="X66">
        <v>179.72470000000001</v>
      </c>
      <c r="Y66">
        <v>213.76439999999999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-1.0679989999999999E-9</v>
      </c>
      <c r="AT66">
        <v>-3.2737189999999998E-8</v>
      </c>
      <c r="AU66">
        <v>-8.2440150000000007E-9</v>
      </c>
      <c r="AV66">
        <v>1</v>
      </c>
      <c r="AW66">
        <v>1</v>
      </c>
      <c r="AX66">
        <v>0</v>
      </c>
      <c r="AY66">
        <v>0</v>
      </c>
      <c r="AZ66">
        <v>0</v>
      </c>
      <c r="BA66">
        <v>1</v>
      </c>
    </row>
    <row r="67" spans="1:53" x14ac:dyDescent="0.2">
      <c r="A67">
        <v>425.28539999999998</v>
      </c>
      <c r="B67">
        <v>0.15598999999999999</v>
      </c>
      <c r="C67">
        <v>0.57204659999999996</v>
      </c>
      <c r="D67">
        <v>1.9914019999999999</v>
      </c>
      <c r="E67">
        <v>-4.2418560000000003E-8</v>
      </c>
      <c r="F67">
        <v>-1.170348E-8</v>
      </c>
      <c r="G67">
        <v>-1.3113240000000001E-6</v>
      </c>
      <c r="H67">
        <v>1</v>
      </c>
      <c r="I67">
        <v>0.72089429999999999</v>
      </c>
      <c r="J67">
        <v>2.4854439999999998E-2</v>
      </c>
      <c r="K67">
        <v>0.5992229</v>
      </c>
      <c r="L67">
        <v>-1.8617160000000001E-2</v>
      </c>
      <c r="M67">
        <v>0.79997969999999996</v>
      </c>
      <c r="N67">
        <v>0</v>
      </c>
      <c r="O67">
        <v>0</v>
      </c>
      <c r="P67">
        <v>0</v>
      </c>
      <c r="Q67">
        <v>0</v>
      </c>
      <c r="R67">
        <v>154.06620000000001</v>
      </c>
      <c r="S67">
        <v>198.0642</v>
      </c>
      <c r="T67">
        <v>202.4161</v>
      </c>
      <c r="U67">
        <v>218.22280000000001</v>
      </c>
      <c r="V67">
        <v>209.04669999999999</v>
      </c>
      <c r="W67">
        <v>195.72450000000001</v>
      </c>
      <c r="X67">
        <v>179.66929999999999</v>
      </c>
      <c r="Y67">
        <v>213.7097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-1.3515979999999999E-9</v>
      </c>
      <c r="AT67">
        <v>1.196598E-8</v>
      </c>
      <c r="AU67">
        <v>1.5809659999999999E-9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</row>
    <row r="68" spans="1:53" x14ac:dyDescent="0.2">
      <c r="A68">
        <v>425.33510000000001</v>
      </c>
      <c r="B68">
        <v>0.155999</v>
      </c>
      <c r="C68">
        <v>0.57204860000000002</v>
      </c>
      <c r="D68">
        <v>1.9913970000000001</v>
      </c>
      <c r="E68">
        <v>-3.8704429999999998E-8</v>
      </c>
      <c r="F68">
        <v>5.5319660000000003E-9</v>
      </c>
      <c r="G68">
        <v>-1.3102299999999999E-6</v>
      </c>
      <c r="H68">
        <v>1</v>
      </c>
      <c r="I68">
        <v>0.69941209999999998</v>
      </c>
      <c r="J68">
        <v>2.4191710000000002E-2</v>
      </c>
      <c r="K68">
        <v>0.59950680000000001</v>
      </c>
      <c r="L68">
        <v>-1.8133440000000001E-2</v>
      </c>
      <c r="M68">
        <v>0.79979840000000002</v>
      </c>
      <c r="N68">
        <v>0</v>
      </c>
      <c r="O68">
        <v>0</v>
      </c>
      <c r="P68">
        <v>0</v>
      </c>
      <c r="Q68">
        <v>0</v>
      </c>
      <c r="R68">
        <v>150.8853</v>
      </c>
      <c r="S68">
        <v>193.99010000000001</v>
      </c>
      <c r="T68">
        <v>198.2587</v>
      </c>
      <c r="U68">
        <v>213.74109999999999</v>
      </c>
      <c r="V68">
        <v>204.74209999999999</v>
      </c>
      <c r="W68">
        <v>191.68799999999999</v>
      </c>
      <c r="X68">
        <v>175.95779999999999</v>
      </c>
      <c r="Y68">
        <v>209.33019999999999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1.4701239999999999E-9</v>
      </c>
      <c r="AT68">
        <v>1.778932E-9</v>
      </c>
      <c r="AU68">
        <v>2.4706879999999999E-10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</row>
    <row r="69" spans="1:53" x14ac:dyDescent="0.2">
      <c r="A69">
        <v>425.38600000000002</v>
      </c>
      <c r="B69">
        <v>0.16176090000000001</v>
      </c>
      <c r="C69">
        <v>0.57972250000000003</v>
      </c>
      <c r="D69">
        <v>2.0021239999999998</v>
      </c>
      <c r="E69">
        <v>-4.0066120000000001E-8</v>
      </c>
      <c r="F69">
        <v>-9.8968320000000003E-9</v>
      </c>
      <c r="G69">
        <v>-1.302124E-6</v>
      </c>
      <c r="H69">
        <v>1</v>
      </c>
      <c r="I69">
        <v>0.64341199999999998</v>
      </c>
      <c r="J69">
        <v>2.3614260000000001E-2</v>
      </c>
      <c r="K69">
        <v>0.59964839999999997</v>
      </c>
      <c r="L69">
        <v>-1.7706530000000002E-2</v>
      </c>
      <c r="M69">
        <v>0.79971919999999996</v>
      </c>
      <c r="N69">
        <v>0</v>
      </c>
      <c r="O69">
        <v>0</v>
      </c>
      <c r="P69">
        <v>0</v>
      </c>
      <c r="Q69">
        <v>0</v>
      </c>
      <c r="R69">
        <v>143.2602</v>
      </c>
      <c r="S69">
        <v>184.38919999999999</v>
      </c>
      <c r="T69">
        <v>188.56010000000001</v>
      </c>
      <c r="U69">
        <v>203.33170000000001</v>
      </c>
      <c r="V69">
        <v>194.608</v>
      </c>
      <c r="W69">
        <v>182.11789999999999</v>
      </c>
      <c r="X69">
        <v>167.10489999999999</v>
      </c>
      <c r="Y69">
        <v>199.30930000000001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1.043619E-2</v>
      </c>
      <c r="AQ69">
        <v>1.304045E-2</v>
      </c>
      <c r="AR69">
        <v>1.7496149999999999E-2</v>
      </c>
      <c r="AS69">
        <v>-5.8051920000000003E-10</v>
      </c>
      <c r="AT69">
        <v>-4.7050710000000001E-9</v>
      </c>
      <c r="AU69">
        <v>4.2530080000000002E-9</v>
      </c>
      <c r="AV69">
        <v>1</v>
      </c>
      <c r="AW69">
        <v>1</v>
      </c>
      <c r="AX69">
        <v>0</v>
      </c>
      <c r="AY69">
        <v>0</v>
      </c>
      <c r="AZ69">
        <v>0</v>
      </c>
      <c r="BA69">
        <v>1</v>
      </c>
    </row>
    <row r="70" spans="1:53" x14ac:dyDescent="0.2">
      <c r="A70">
        <v>425.43560000000002</v>
      </c>
      <c r="B70">
        <v>0.1944159</v>
      </c>
      <c r="C70">
        <v>0.61325870000000005</v>
      </c>
      <c r="D70">
        <v>2.040349</v>
      </c>
      <c r="E70">
        <v>-4.3191909999999998E-8</v>
      </c>
      <c r="F70">
        <v>-1.283423E-7</v>
      </c>
      <c r="G70">
        <v>-1.313268E-6</v>
      </c>
      <c r="H70">
        <v>1</v>
      </c>
      <c r="I70">
        <v>0.61311439999999995</v>
      </c>
      <c r="J70">
        <v>2.2837369999999999E-2</v>
      </c>
      <c r="K70">
        <v>0.59948219999999997</v>
      </c>
      <c r="L70">
        <v>-1.7115829999999999E-2</v>
      </c>
      <c r="M70">
        <v>0.79987920000000001</v>
      </c>
      <c r="N70">
        <v>0</v>
      </c>
      <c r="O70">
        <v>0</v>
      </c>
      <c r="P70">
        <v>0</v>
      </c>
      <c r="Q70">
        <v>0</v>
      </c>
      <c r="R70">
        <v>135.75649999999999</v>
      </c>
      <c r="S70">
        <v>174.9152</v>
      </c>
      <c r="T70">
        <v>178.99860000000001</v>
      </c>
      <c r="U70">
        <v>193.22149999999999</v>
      </c>
      <c r="V70">
        <v>184.8767</v>
      </c>
      <c r="W70">
        <v>172.95859999999999</v>
      </c>
      <c r="X70">
        <v>158.679</v>
      </c>
      <c r="Y70">
        <v>189.6395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1</v>
      </c>
      <c r="AP70">
        <v>5.6401399999999997E-2</v>
      </c>
      <c r="AQ70">
        <v>5.7002459999999998E-2</v>
      </c>
      <c r="AR70">
        <v>6.3910129999999996E-2</v>
      </c>
      <c r="AS70">
        <v>-1.5188899999999999E-9</v>
      </c>
      <c r="AT70">
        <v>-5.5947680000000003E-8</v>
      </c>
      <c r="AU70">
        <v>-5.2324930000000001E-9</v>
      </c>
      <c r="AV70">
        <v>1</v>
      </c>
      <c r="AW70">
        <v>1</v>
      </c>
      <c r="AX70">
        <v>0</v>
      </c>
      <c r="AY70">
        <v>0</v>
      </c>
      <c r="AZ70">
        <v>0</v>
      </c>
      <c r="BA70">
        <v>1</v>
      </c>
    </row>
    <row r="71" spans="1:53" x14ac:dyDescent="0.2">
      <c r="A71">
        <v>425.48540000000003</v>
      </c>
      <c r="B71">
        <v>0.25762489999999999</v>
      </c>
      <c r="C71">
        <v>0.67609569999999997</v>
      </c>
      <c r="D71">
        <v>2.1083479999999999</v>
      </c>
      <c r="E71">
        <v>-4.7984520000000002E-8</v>
      </c>
      <c r="F71">
        <v>-1.7928549999999999E-7</v>
      </c>
      <c r="G71">
        <v>-1.311421E-6</v>
      </c>
      <c r="H71">
        <v>1</v>
      </c>
      <c r="I71">
        <v>0.60212270000000001</v>
      </c>
      <c r="J71">
        <v>2.1174149999999999E-2</v>
      </c>
      <c r="K71">
        <v>0.59859340000000005</v>
      </c>
      <c r="L71">
        <v>-1.583118E-2</v>
      </c>
      <c r="M71">
        <v>0.80061669999999996</v>
      </c>
      <c r="N71">
        <v>0</v>
      </c>
      <c r="O71">
        <v>0</v>
      </c>
      <c r="P71">
        <v>0</v>
      </c>
      <c r="Q71">
        <v>0</v>
      </c>
      <c r="R71">
        <v>129.8571</v>
      </c>
      <c r="S71">
        <v>167.6859</v>
      </c>
      <c r="T71">
        <v>171.8647</v>
      </c>
      <c r="U71">
        <v>186.30430000000001</v>
      </c>
      <c r="V71">
        <v>178.4247</v>
      </c>
      <c r="W71">
        <v>166.8707</v>
      </c>
      <c r="X71">
        <v>153.1455</v>
      </c>
      <c r="Y71">
        <v>183.4897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>
        <v>6.4706760000000002E-2</v>
      </c>
      <c r="AQ71">
        <v>6.4139570000000007E-2</v>
      </c>
      <c r="AR71">
        <v>6.8241070000000001E-2</v>
      </c>
      <c r="AS71">
        <v>-2.2115480000000001E-9</v>
      </c>
      <c r="AT71">
        <v>-1.618544E-8</v>
      </c>
      <c r="AU71">
        <v>1.334632E-9</v>
      </c>
      <c r="AV71">
        <v>1</v>
      </c>
      <c r="AW71">
        <v>1</v>
      </c>
      <c r="AX71">
        <v>0</v>
      </c>
      <c r="AY71">
        <v>0</v>
      </c>
      <c r="AZ71">
        <v>0</v>
      </c>
      <c r="BA71">
        <v>1</v>
      </c>
    </row>
    <row r="72" spans="1:53" x14ac:dyDescent="0.2">
      <c r="A72">
        <v>425.53809999999999</v>
      </c>
      <c r="B72">
        <v>0.30256919999999998</v>
      </c>
      <c r="C72">
        <v>0.72222359999999997</v>
      </c>
      <c r="D72">
        <v>2.1584080000000001</v>
      </c>
      <c r="E72">
        <v>-4.7739400000000003E-8</v>
      </c>
      <c r="F72">
        <v>-1.4783169999999999E-7</v>
      </c>
      <c r="G72">
        <v>-1.312219E-6</v>
      </c>
      <c r="H72">
        <v>1</v>
      </c>
      <c r="I72">
        <v>0.58897580000000005</v>
      </c>
      <c r="J72">
        <v>1.8800299999999999E-2</v>
      </c>
      <c r="K72">
        <v>0.59714199999999995</v>
      </c>
      <c r="L72">
        <v>-1.4001680000000001E-2</v>
      </c>
      <c r="M72">
        <v>0.80179290000000003</v>
      </c>
      <c r="N72">
        <v>0</v>
      </c>
      <c r="O72">
        <v>0</v>
      </c>
      <c r="P72">
        <v>0</v>
      </c>
      <c r="Q72">
        <v>0</v>
      </c>
      <c r="R72">
        <v>103.4853</v>
      </c>
      <c r="S72">
        <v>133.9632</v>
      </c>
      <c r="T72">
        <v>137.6079</v>
      </c>
      <c r="U72">
        <v>150.11410000000001</v>
      </c>
      <c r="V72">
        <v>144.09280000000001</v>
      </c>
      <c r="W72">
        <v>134.75069999999999</v>
      </c>
      <c r="X72">
        <v>123.7841</v>
      </c>
      <c r="Y72">
        <v>148.56970000000001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  <c r="AN72">
        <v>1</v>
      </c>
      <c r="AO72">
        <v>1</v>
      </c>
      <c r="AP72">
        <v>2.736974E-2</v>
      </c>
      <c r="AQ72">
        <v>2.916759E-2</v>
      </c>
      <c r="AR72">
        <v>3.2059490000000003E-2</v>
      </c>
      <c r="AS72">
        <v>1.6375659999999999E-10</v>
      </c>
      <c r="AT72">
        <v>2.457366E-8</v>
      </c>
      <c r="AU72">
        <v>-2.3574949999999998E-10</v>
      </c>
      <c r="AV72">
        <v>1</v>
      </c>
      <c r="AW72">
        <v>1</v>
      </c>
      <c r="AX72">
        <v>0</v>
      </c>
      <c r="AY72">
        <v>0</v>
      </c>
      <c r="AZ72">
        <v>0</v>
      </c>
      <c r="BA72">
        <v>1</v>
      </c>
    </row>
    <row r="73" spans="1:53" x14ac:dyDescent="0.2">
      <c r="A73">
        <v>425.58600000000001</v>
      </c>
      <c r="B73">
        <v>0.32422299999999998</v>
      </c>
      <c r="C73">
        <v>0.74753420000000004</v>
      </c>
      <c r="D73">
        <v>2.1882039999999998</v>
      </c>
      <c r="E73">
        <v>-4.9261320000000003E-8</v>
      </c>
      <c r="F73">
        <v>-1.539771E-7</v>
      </c>
      <c r="G73">
        <v>-1.311767E-6</v>
      </c>
      <c r="H73">
        <v>1</v>
      </c>
      <c r="I73">
        <v>0.58897580000000005</v>
      </c>
      <c r="J73">
        <v>1.6394929999999999E-2</v>
      </c>
      <c r="K73">
        <v>0.59557179999999998</v>
      </c>
      <c r="L73">
        <v>-1.21592E-2</v>
      </c>
      <c r="M73">
        <v>0.80304279999999995</v>
      </c>
      <c r="N73">
        <v>0</v>
      </c>
      <c r="O73">
        <v>0</v>
      </c>
      <c r="P73">
        <v>0</v>
      </c>
      <c r="Q73">
        <v>0</v>
      </c>
      <c r="R73">
        <v>117.7688</v>
      </c>
      <c r="S73">
        <v>152.75540000000001</v>
      </c>
      <c r="T73">
        <v>157.54849999999999</v>
      </c>
      <c r="U73">
        <v>172.6653</v>
      </c>
      <c r="V73">
        <v>166.13800000000001</v>
      </c>
      <c r="W73">
        <v>155.37450000000001</v>
      </c>
      <c r="X73">
        <v>142.8931</v>
      </c>
      <c r="Y73">
        <v>171.74520000000001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  <c r="AN73">
        <v>1</v>
      </c>
      <c r="AO73">
        <v>1</v>
      </c>
      <c r="AP73">
        <v>1.803076E-2</v>
      </c>
      <c r="AQ73">
        <v>2.276953E-2</v>
      </c>
      <c r="AR73">
        <v>2.7864610000000001E-2</v>
      </c>
      <c r="AS73">
        <v>-7.8272949999999999E-10</v>
      </c>
      <c r="AT73">
        <v>5.501571E-9</v>
      </c>
      <c r="AU73">
        <v>1.842903E-9</v>
      </c>
      <c r="AV73">
        <v>1</v>
      </c>
      <c r="AW73">
        <v>1</v>
      </c>
      <c r="AX73">
        <v>0</v>
      </c>
      <c r="AY73">
        <v>0</v>
      </c>
      <c r="AZ73">
        <v>0</v>
      </c>
      <c r="BA73">
        <v>1</v>
      </c>
    </row>
    <row r="74" spans="1:53" x14ac:dyDescent="0.2">
      <c r="A74">
        <v>425.63589999999999</v>
      </c>
      <c r="B74">
        <v>0.33978900000000001</v>
      </c>
      <c r="C74">
        <v>0.76740140000000001</v>
      </c>
      <c r="D74">
        <v>2.2125349999999999</v>
      </c>
      <c r="E74">
        <v>-5.2003980000000001E-8</v>
      </c>
      <c r="F74">
        <v>-2.254632E-7</v>
      </c>
      <c r="G74">
        <v>-1.309159E-6</v>
      </c>
      <c r="H74">
        <v>1</v>
      </c>
      <c r="I74">
        <v>0.58897580000000005</v>
      </c>
      <c r="J74">
        <v>1.417967E-2</v>
      </c>
      <c r="K74">
        <v>0.5940472</v>
      </c>
      <c r="L74">
        <v>-1.047377E-2</v>
      </c>
      <c r="M74">
        <v>0.80423690000000003</v>
      </c>
      <c r="N74">
        <v>0</v>
      </c>
      <c r="O74">
        <v>0</v>
      </c>
      <c r="P74">
        <v>0</v>
      </c>
      <c r="Q74">
        <v>0</v>
      </c>
      <c r="R74">
        <v>124.7723</v>
      </c>
      <c r="S74">
        <v>161.94290000000001</v>
      </c>
      <c r="T74">
        <v>167.42410000000001</v>
      </c>
      <c r="U74">
        <v>183.91480000000001</v>
      </c>
      <c r="V74">
        <v>177.21709999999999</v>
      </c>
      <c r="W74">
        <v>165.7655</v>
      </c>
      <c r="X74">
        <v>152.57</v>
      </c>
      <c r="Y74">
        <v>183.4205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1</v>
      </c>
      <c r="AP74">
        <v>1.854461E-2</v>
      </c>
      <c r="AQ74">
        <v>2.5046120000000002E-2</v>
      </c>
      <c r="AR74">
        <v>3.1475030000000001E-2</v>
      </c>
      <c r="AS74">
        <v>-1.6392279999999999E-9</v>
      </c>
      <c r="AT74">
        <v>-5.9022019999999997E-8</v>
      </c>
      <c r="AU74">
        <v>1.006875E-9</v>
      </c>
      <c r="AV74">
        <v>1</v>
      </c>
      <c r="AW74">
        <v>1</v>
      </c>
      <c r="AX74">
        <v>0</v>
      </c>
      <c r="AY74">
        <v>0</v>
      </c>
      <c r="AZ74">
        <v>0</v>
      </c>
      <c r="BA74">
        <v>1</v>
      </c>
    </row>
    <row r="75" spans="1:53" x14ac:dyDescent="0.2">
      <c r="A75">
        <v>425.685</v>
      </c>
      <c r="B75">
        <v>0.36525879999999999</v>
      </c>
      <c r="C75">
        <v>0.79822369999999998</v>
      </c>
      <c r="D75">
        <v>2.2481659999999999</v>
      </c>
      <c r="E75">
        <v>-5.0393050000000003E-8</v>
      </c>
      <c r="F75">
        <v>-1.140514E-7</v>
      </c>
      <c r="G75">
        <v>-1.3067140000000001E-6</v>
      </c>
      <c r="H75">
        <v>1</v>
      </c>
      <c r="I75">
        <v>0.58897580000000005</v>
      </c>
      <c r="J75">
        <v>1.1943550000000001E-2</v>
      </c>
      <c r="K75">
        <v>0.59242090000000003</v>
      </c>
      <c r="L75">
        <v>-8.7842049999999998E-3</v>
      </c>
      <c r="M75">
        <v>0.80549219999999999</v>
      </c>
      <c r="N75">
        <v>0</v>
      </c>
      <c r="O75">
        <v>0</v>
      </c>
      <c r="P75">
        <v>0</v>
      </c>
      <c r="Q75">
        <v>0</v>
      </c>
      <c r="R75">
        <v>126.3274</v>
      </c>
      <c r="S75">
        <v>164.0171</v>
      </c>
      <c r="T75">
        <v>169.95679999999999</v>
      </c>
      <c r="U75">
        <v>187.0941</v>
      </c>
      <c r="V75">
        <v>180.52590000000001</v>
      </c>
      <c r="W75">
        <v>168.90029999999999</v>
      </c>
      <c r="X75">
        <v>155.58349999999999</v>
      </c>
      <c r="Y75">
        <v>187.05850000000001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  <c r="AN75">
        <v>1</v>
      </c>
      <c r="AO75">
        <v>1</v>
      </c>
      <c r="AP75">
        <v>2.4362330000000001E-2</v>
      </c>
      <c r="AQ75">
        <v>2.8129879999999999E-2</v>
      </c>
      <c r="AR75">
        <v>3.1045E-2</v>
      </c>
      <c r="AS75">
        <v>3.5976279999999999E-11</v>
      </c>
      <c r="AT75">
        <v>1.5245590000000001E-8</v>
      </c>
      <c r="AU75">
        <v>3.468842E-9</v>
      </c>
      <c r="AV75">
        <v>0.99999990000000005</v>
      </c>
      <c r="AW75">
        <v>1</v>
      </c>
      <c r="AX75">
        <v>0</v>
      </c>
      <c r="AY75">
        <v>0</v>
      </c>
      <c r="AZ75">
        <v>0</v>
      </c>
      <c r="BA75">
        <v>1</v>
      </c>
    </row>
    <row r="76" spans="1:53" x14ac:dyDescent="0.2">
      <c r="A76">
        <v>425.73500000000001</v>
      </c>
      <c r="B76">
        <v>0.37996039999999998</v>
      </c>
      <c r="C76">
        <v>0.81882880000000002</v>
      </c>
      <c r="D76">
        <v>2.2741069999999999</v>
      </c>
      <c r="E76">
        <v>-4.8943939999999999E-8</v>
      </c>
      <c r="F76">
        <v>-9.6378879999999994E-8</v>
      </c>
      <c r="G76">
        <v>-1.306157E-6</v>
      </c>
      <c r="H76">
        <v>1</v>
      </c>
      <c r="I76">
        <v>0.58897580000000005</v>
      </c>
      <c r="J76">
        <v>9.7480380000000005E-3</v>
      </c>
      <c r="K76">
        <v>0.59074380000000004</v>
      </c>
      <c r="L76">
        <v>-7.1378479999999996E-3</v>
      </c>
      <c r="M76">
        <v>0.80676879999999995</v>
      </c>
      <c r="N76">
        <v>0</v>
      </c>
      <c r="O76">
        <v>0</v>
      </c>
      <c r="P76">
        <v>0</v>
      </c>
      <c r="Q76">
        <v>0</v>
      </c>
      <c r="R76">
        <v>127.676</v>
      </c>
      <c r="S76">
        <v>165.80629999999999</v>
      </c>
      <c r="T76">
        <v>172.2747</v>
      </c>
      <c r="U76">
        <v>190.1156</v>
      </c>
      <c r="V76">
        <v>183.7346</v>
      </c>
      <c r="W76">
        <v>171.9545</v>
      </c>
      <c r="X76">
        <v>158.5558</v>
      </c>
      <c r="Y76">
        <v>190.6405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1</v>
      </c>
      <c r="AP76">
        <v>7.1961500000000001E-3</v>
      </c>
      <c r="AQ76">
        <v>1.20191E-2</v>
      </c>
      <c r="AR76">
        <v>1.6482779999999999E-2</v>
      </c>
      <c r="AS76">
        <v>9.2937410000000003E-10</v>
      </c>
      <c r="AT76">
        <v>-1.8125169999999999E-9</v>
      </c>
      <c r="AU76">
        <v>5.3383209999999999E-11</v>
      </c>
      <c r="AV76">
        <v>1</v>
      </c>
      <c r="AW76">
        <v>1</v>
      </c>
      <c r="AX76">
        <v>0</v>
      </c>
      <c r="AY76">
        <v>0</v>
      </c>
      <c r="AZ76">
        <v>0</v>
      </c>
      <c r="BA76">
        <v>1</v>
      </c>
    </row>
    <row r="77" spans="1:53" x14ac:dyDescent="0.2">
      <c r="A77">
        <v>425.78530000000001</v>
      </c>
      <c r="B77">
        <v>0.39379639999999999</v>
      </c>
      <c r="C77">
        <v>0.83142539999999998</v>
      </c>
      <c r="D77">
        <v>2.2843770000000001</v>
      </c>
      <c r="E77">
        <v>-4.6938079999999999E-8</v>
      </c>
      <c r="F77">
        <v>-1.054679E-7</v>
      </c>
      <c r="G77">
        <v>-1.312586E-6</v>
      </c>
      <c r="H77">
        <v>1</v>
      </c>
      <c r="I77">
        <v>0.58897580000000005</v>
      </c>
      <c r="J77">
        <v>7.8024879999999998E-3</v>
      </c>
      <c r="K77">
        <v>0.58927289999999999</v>
      </c>
      <c r="L77">
        <v>-5.6912109999999998E-3</v>
      </c>
      <c r="M77">
        <v>0.80787629999999999</v>
      </c>
      <c r="N77">
        <v>0</v>
      </c>
      <c r="O77">
        <v>0</v>
      </c>
      <c r="P77">
        <v>0</v>
      </c>
      <c r="Q77">
        <v>0</v>
      </c>
      <c r="R77">
        <v>107.8034</v>
      </c>
      <c r="S77">
        <v>139.98099999999999</v>
      </c>
      <c r="T77">
        <v>145.75040000000001</v>
      </c>
      <c r="U77">
        <v>161.1506</v>
      </c>
      <c r="V77">
        <v>155.9358</v>
      </c>
      <c r="W77">
        <v>145.97620000000001</v>
      </c>
      <c r="X77">
        <v>134.7107</v>
      </c>
      <c r="Y77">
        <v>161.96629999999999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1.767498E-2</v>
      </c>
      <c r="AQ77">
        <v>1.385631E-2</v>
      </c>
      <c r="AR77">
        <v>8.4614879999999996E-3</v>
      </c>
      <c r="AS77">
        <v>1.0325169999999999E-9</v>
      </c>
      <c r="AT77">
        <v>-4.5708459999999997E-9</v>
      </c>
      <c r="AU77">
        <v>-3.154057E-9</v>
      </c>
      <c r="AV77">
        <v>1</v>
      </c>
      <c r="AW77">
        <v>1</v>
      </c>
      <c r="AX77">
        <v>0</v>
      </c>
      <c r="AY77">
        <v>0</v>
      </c>
      <c r="AZ77">
        <v>0</v>
      </c>
      <c r="BA77">
        <v>1</v>
      </c>
    </row>
    <row r="78" spans="1:53" x14ac:dyDescent="0.2">
      <c r="A78">
        <v>425.83539999999999</v>
      </c>
      <c r="B78">
        <v>0.4010068</v>
      </c>
      <c r="C78">
        <v>0.83738900000000005</v>
      </c>
      <c r="D78">
        <v>2.288446</v>
      </c>
      <c r="E78">
        <v>-4.758328E-8</v>
      </c>
      <c r="F78">
        <v>-1.1803980000000001E-7</v>
      </c>
      <c r="G78">
        <v>-1.3109550000000001E-6</v>
      </c>
      <c r="H78">
        <v>1</v>
      </c>
      <c r="I78">
        <v>0.58897580000000005</v>
      </c>
      <c r="J78">
        <v>6.1349559999999996E-3</v>
      </c>
      <c r="K78">
        <v>0.58808459999999996</v>
      </c>
      <c r="L78">
        <v>-4.4609719999999997E-3</v>
      </c>
      <c r="M78">
        <v>0.80876389999999998</v>
      </c>
      <c r="N78">
        <v>0</v>
      </c>
      <c r="O78">
        <v>0</v>
      </c>
      <c r="P78">
        <v>0</v>
      </c>
      <c r="Q78">
        <v>0</v>
      </c>
      <c r="R78">
        <v>123.3297</v>
      </c>
      <c r="S78">
        <v>160.15629999999999</v>
      </c>
      <c r="T78">
        <v>166.91990000000001</v>
      </c>
      <c r="U78">
        <v>184.7508</v>
      </c>
      <c r="V78">
        <v>178.88220000000001</v>
      </c>
      <c r="W78">
        <v>167.465</v>
      </c>
      <c r="X78">
        <v>154.59139999999999</v>
      </c>
      <c r="Y78">
        <v>185.90809999999999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2.202931E-3</v>
      </c>
      <c r="AQ78">
        <v>1.739457E-3</v>
      </c>
      <c r="AR78">
        <v>1.0589550000000001E-3</v>
      </c>
      <c r="AS78">
        <v>-2.306758E-10</v>
      </c>
      <c r="AT78">
        <v>-6.5460889999999998E-9</v>
      </c>
      <c r="AU78">
        <v>5.4461930000000001E-10</v>
      </c>
      <c r="AV78">
        <v>1</v>
      </c>
      <c r="AW78">
        <v>1</v>
      </c>
      <c r="AX78">
        <v>0</v>
      </c>
      <c r="AY78">
        <v>0</v>
      </c>
      <c r="AZ78">
        <v>0</v>
      </c>
      <c r="BA78">
        <v>1</v>
      </c>
    </row>
    <row r="79" spans="1:53" x14ac:dyDescent="0.2">
      <c r="A79">
        <v>425.88560000000001</v>
      </c>
      <c r="B79">
        <v>0.4030705</v>
      </c>
      <c r="C79">
        <v>0.83856869999999994</v>
      </c>
      <c r="D79">
        <v>2.2885559999999998</v>
      </c>
      <c r="E79">
        <v>-4.802267E-8</v>
      </c>
      <c r="F79">
        <v>-1.2227409999999999E-7</v>
      </c>
      <c r="G79">
        <v>-1.310853E-6</v>
      </c>
      <c r="H79">
        <v>1</v>
      </c>
      <c r="I79">
        <v>0.53299189999999996</v>
      </c>
      <c r="J79">
        <v>4.7932119999999998E-3</v>
      </c>
      <c r="K79">
        <v>0.58715439999999997</v>
      </c>
      <c r="L79">
        <v>-3.47686E-3</v>
      </c>
      <c r="M79">
        <v>0.80945319999999998</v>
      </c>
      <c r="N79">
        <v>0</v>
      </c>
      <c r="O79">
        <v>0</v>
      </c>
      <c r="P79">
        <v>0</v>
      </c>
      <c r="Q79">
        <v>0</v>
      </c>
      <c r="R79">
        <v>119.90430000000001</v>
      </c>
      <c r="S79">
        <v>155.75489999999999</v>
      </c>
      <c r="T79">
        <v>162.4246</v>
      </c>
      <c r="U79">
        <v>179.8877</v>
      </c>
      <c r="V79">
        <v>174.18700000000001</v>
      </c>
      <c r="W79">
        <v>163.04660000000001</v>
      </c>
      <c r="X79">
        <v>150.52170000000001</v>
      </c>
      <c r="Y79">
        <v>181.20429999999999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  <c r="AN79">
        <v>1</v>
      </c>
      <c r="AO79">
        <v>1</v>
      </c>
      <c r="AP79">
        <v>1.5550659999999999E-3</v>
      </c>
      <c r="AQ79">
        <v>-4.228689E-4</v>
      </c>
      <c r="AR79">
        <v>-2.5304049999999999E-3</v>
      </c>
      <c r="AS79">
        <v>-2.1967019999999999E-10</v>
      </c>
      <c r="AT79">
        <v>-2.1171099999999999E-9</v>
      </c>
      <c r="AU79">
        <v>5.0954500000000002E-11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1</v>
      </c>
    </row>
    <row r="80" spans="1:53" x14ac:dyDescent="0.2">
      <c r="A80">
        <v>425.93549999999999</v>
      </c>
      <c r="B80">
        <v>0.41715669999999999</v>
      </c>
      <c r="C80">
        <v>0.83695730000000002</v>
      </c>
      <c r="D80">
        <v>2.269908</v>
      </c>
      <c r="E80">
        <v>-4.9138800000000003E-8</v>
      </c>
      <c r="F80">
        <v>-1.124736E-7</v>
      </c>
      <c r="G80">
        <v>-1.30718E-6</v>
      </c>
      <c r="H80">
        <v>1</v>
      </c>
      <c r="I80">
        <v>0.50369330000000001</v>
      </c>
      <c r="J80">
        <v>3.764482E-3</v>
      </c>
      <c r="K80">
        <v>0.58663030000000005</v>
      </c>
      <c r="L80">
        <v>-2.7269030000000001E-3</v>
      </c>
      <c r="M80">
        <v>0.80984149999999999</v>
      </c>
      <c r="N80">
        <v>0</v>
      </c>
      <c r="O80">
        <v>0</v>
      </c>
      <c r="P80">
        <v>0</v>
      </c>
      <c r="Q80">
        <v>0</v>
      </c>
      <c r="R80">
        <v>115.6698</v>
      </c>
      <c r="S80">
        <v>150.39230000000001</v>
      </c>
      <c r="T80">
        <v>156.8886</v>
      </c>
      <c r="U80">
        <v>173.8168</v>
      </c>
      <c r="V80">
        <v>168.1566</v>
      </c>
      <c r="W80">
        <v>157.30500000000001</v>
      </c>
      <c r="X80">
        <v>145.16839999999999</v>
      </c>
      <c r="Y80">
        <v>175.39670000000001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2.6107620000000002E-2</v>
      </c>
      <c r="AQ80">
        <v>-2.347722E-3</v>
      </c>
      <c r="AR80">
        <v>-3.3360840000000003E-2</v>
      </c>
      <c r="AS80">
        <v>-5.8761210000000005E-10</v>
      </c>
      <c r="AT80">
        <v>1.23966E-9</v>
      </c>
      <c r="AU80">
        <v>2.0092809999999998E-9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425.98520000000002</v>
      </c>
      <c r="B81">
        <v>0.44253920000000002</v>
      </c>
      <c r="C81">
        <v>0.83568920000000002</v>
      </c>
      <c r="D81">
        <v>2.2393489999999998</v>
      </c>
      <c r="E81">
        <v>-4.9045099999999999E-8</v>
      </c>
      <c r="F81">
        <v>-8.8877060000000002E-8</v>
      </c>
      <c r="G81">
        <v>-1.306265E-6</v>
      </c>
      <c r="H81">
        <v>1</v>
      </c>
      <c r="I81">
        <v>0.49328369999999999</v>
      </c>
      <c r="J81">
        <v>2.9908560000000001E-3</v>
      </c>
      <c r="K81">
        <v>0.58682780000000001</v>
      </c>
      <c r="L81">
        <v>-2.167605E-3</v>
      </c>
      <c r="M81">
        <v>0.80970339999999996</v>
      </c>
      <c r="N81">
        <v>0</v>
      </c>
      <c r="O81">
        <v>0</v>
      </c>
      <c r="P81">
        <v>0</v>
      </c>
      <c r="Q81">
        <v>0</v>
      </c>
      <c r="R81">
        <v>117.2229</v>
      </c>
      <c r="S81">
        <v>152.65770000000001</v>
      </c>
      <c r="T81">
        <v>159.08009999999999</v>
      </c>
      <c r="U81">
        <v>176.20959999999999</v>
      </c>
      <c r="V81">
        <v>170.30160000000001</v>
      </c>
      <c r="W81">
        <v>159.18039999999999</v>
      </c>
      <c r="X81">
        <v>146.7612</v>
      </c>
      <c r="Y81">
        <v>177.8141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2.9760490000000001E-2</v>
      </c>
      <c r="AQ81">
        <v>-9.6618170000000001E-4</v>
      </c>
      <c r="AR81">
        <v>-3.4920640000000003E-2</v>
      </c>
      <c r="AS81">
        <v>6.4449840000000006E-11</v>
      </c>
      <c r="AT81">
        <v>8.258321E-9</v>
      </c>
      <c r="AU81">
        <v>3.4720889999999999E-10</v>
      </c>
      <c r="AV81">
        <v>0.99999990000000005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426.03550000000001</v>
      </c>
      <c r="B82">
        <v>0.50955709999999999</v>
      </c>
      <c r="C82">
        <v>0.83517240000000004</v>
      </c>
      <c r="D82">
        <v>2.1633100000000001</v>
      </c>
      <c r="E82">
        <v>-4.8754719999999999E-8</v>
      </c>
      <c r="F82">
        <v>1.6431470000000001E-8</v>
      </c>
      <c r="G82">
        <v>-1.3064610000000001E-6</v>
      </c>
      <c r="H82">
        <v>1</v>
      </c>
      <c r="I82">
        <v>0.4831799</v>
      </c>
      <c r="J82">
        <v>2.4162400000000001E-3</v>
      </c>
      <c r="K82">
        <v>0.58829500000000001</v>
      </c>
      <c r="L82">
        <v>-1.757841E-3</v>
      </c>
      <c r="M82">
        <v>0.80864100000000005</v>
      </c>
      <c r="N82">
        <v>0</v>
      </c>
      <c r="O82">
        <v>0</v>
      </c>
      <c r="P82">
        <v>0</v>
      </c>
      <c r="Q82">
        <v>0</v>
      </c>
      <c r="R82">
        <v>115.9413</v>
      </c>
      <c r="S82">
        <v>151.44319999999999</v>
      </c>
      <c r="T82">
        <v>157.38460000000001</v>
      </c>
      <c r="U82">
        <v>174.2225</v>
      </c>
      <c r="V82">
        <v>168.1251</v>
      </c>
      <c r="W82">
        <v>156.9194</v>
      </c>
      <c r="X82">
        <v>144.40260000000001</v>
      </c>
      <c r="Y82">
        <v>175.5838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8.5520940000000004E-2</v>
      </c>
      <c r="AQ82">
        <v>2.880353E-3</v>
      </c>
      <c r="AR82">
        <v>-9.0394370000000002E-2</v>
      </c>
      <c r="AS82">
        <v>1.4525949999999999E-10</v>
      </c>
      <c r="AT82">
        <v>5.265426E-8</v>
      </c>
      <c r="AU82">
        <v>-9.7640019999999997E-11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426.08580000000001</v>
      </c>
      <c r="B83">
        <v>0.55600369999999999</v>
      </c>
      <c r="C83">
        <v>0.84129739999999997</v>
      </c>
      <c r="D83">
        <v>2.1230889999999998</v>
      </c>
      <c r="E83">
        <v>-4.8899340000000002E-8</v>
      </c>
      <c r="F83">
        <v>2.9660799999999999E-8</v>
      </c>
      <c r="G83">
        <v>-1.305369E-6</v>
      </c>
      <c r="H83">
        <v>1</v>
      </c>
      <c r="I83">
        <v>0.4831799</v>
      </c>
      <c r="J83">
        <v>1.8908989999999999E-3</v>
      </c>
      <c r="K83">
        <v>0.59071019999999996</v>
      </c>
      <c r="L83">
        <v>-1.384311E-3</v>
      </c>
      <c r="M83">
        <v>0.80688040000000005</v>
      </c>
      <c r="N83">
        <v>0</v>
      </c>
      <c r="O83">
        <v>0</v>
      </c>
      <c r="P83">
        <v>0</v>
      </c>
      <c r="Q83">
        <v>0</v>
      </c>
      <c r="R83">
        <v>111.4435</v>
      </c>
      <c r="S83">
        <v>146.29339999999999</v>
      </c>
      <c r="T83">
        <v>151.3056</v>
      </c>
      <c r="U83">
        <v>167.32749999999999</v>
      </c>
      <c r="V83">
        <v>161.09180000000001</v>
      </c>
      <c r="W83">
        <v>149.99029999999999</v>
      </c>
      <c r="X83">
        <v>137.57910000000001</v>
      </c>
      <c r="Y83">
        <v>168.23009999999999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2.6880100000000001E-2</v>
      </c>
      <c r="AQ83">
        <v>6.833525E-3</v>
      </c>
      <c r="AR83">
        <v>-1.6856240000000001E-2</v>
      </c>
      <c r="AS83">
        <v>-5.2829240000000001E-11</v>
      </c>
      <c r="AT83">
        <v>1.11693E-8</v>
      </c>
      <c r="AU83">
        <v>4.4300779999999997E-10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426.13560000000001</v>
      </c>
      <c r="B84">
        <v>0.57228650000000003</v>
      </c>
      <c r="C84">
        <v>0.8461748</v>
      </c>
      <c r="D84">
        <v>2.1144669999999999</v>
      </c>
      <c r="E84">
        <v>-4.8459100000000003E-8</v>
      </c>
      <c r="F84">
        <v>1.9089459999999999E-7</v>
      </c>
      <c r="G84">
        <v>-1.3048969999999999E-6</v>
      </c>
      <c r="H84">
        <v>1</v>
      </c>
      <c r="I84">
        <v>0.4831799</v>
      </c>
      <c r="J84">
        <v>1.3820939999999999E-3</v>
      </c>
      <c r="K84">
        <v>0.59304250000000003</v>
      </c>
      <c r="L84">
        <v>-1.0179729999999999E-3</v>
      </c>
      <c r="M84">
        <v>0.80516940000000004</v>
      </c>
      <c r="N84">
        <v>0</v>
      </c>
      <c r="O84">
        <v>0</v>
      </c>
      <c r="P84">
        <v>0</v>
      </c>
      <c r="Q84">
        <v>0</v>
      </c>
      <c r="R84">
        <v>107.4965</v>
      </c>
      <c r="S84">
        <v>141.6079</v>
      </c>
      <c r="T84">
        <v>145.96520000000001</v>
      </c>
      <c r="U84">
        <v>161.3552</v>
      </c>
      <c r="V84">
        <v>155.11510000000001</v>
      </c>
      <c r="W84">
        <v>144.1712</v>
      </c>
      <c r="X84">
        <v>131.93870000000001</v>
      </c>
      <c r="Y84">
        <v>161.9854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4.4353600000000002E-3</v>
      </c>
      <c r="AQ84">
        <v>3.493009E-3</v>
      </c>
      <c r="AR84">
        <v>2.0313269999999999E-3</v>
      </c>
      <c r="AS84">
        <v>2.007452E-10</v>
      </c>
      <c r="AT84">
        <v>7.7027219999999996E-8</v>
      </c>
      <c r="AU84">
        <v>2.8291210000000001E-10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426.185</v>
      </c>
      <c r="B85">
        <v>0.58031219999999994</v>
      </c>
      <c r="C85">
        <v>0.85117089999999995</v>
      </c>
      <c r="D85">
        <v>2.1154109999999999</v>
      </c>
      <c r="E85">
        <v>-4.8279180000000003E-8</v>
      </c>
      <c r="F85">
        <v>2.8395390000000001E-7</v>
      </c>
      <c r="G85">
        <v>-1.3049490000000001E-6</v>
      </c>
      <c r="H85">
        <v>1</v>
      </c>
      <c r="I85">
        <v>0.4831799</v>
      </c>
      <c r="J85">
        <v>9.1062279999999998E-4</v>
      </c>
      <c r="K85">
        <v>0.59492160000000005</v>
      </c>
      <c r="L85">
        <v>-6.7399940000000002E-4</v>
      </c>
      <c r="M85">
        <v>0.80378289999999997</v>
      </c>
      <c r="N85">
        <v>0</v>
      </c>
      <c r="O85">
        <v>0</v>
      </c>
      <c r="P85">
        <v>0</v>
      </c>
      <c r="Q85">
        <v>0</v>
      </c>
      <c r="R85">
        <v>114.25709999999999</v>
      </c>
      <c r="S85">
        <v>150.72839999999999</v>
      </c>
      <c r="T85">
        <v>155.18029999999999</v>
      </c>
      <c r="U85">
        <v>171.5566</v>
      </c>
      <c r="V85">
        <v>164.84889999999999</v>
      </c>
      <c r="W85">
        <v>153.10929999999999</v>
      </c>
      <c r="X85">
        <v>139.99889999999999</v>
      </c>
      <c r="Y85">
        <v>172.17660000000001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6.6569580000000001E-3</v>
      </c>
      <c r="AQ85">
        <v>5.2593149999999996E-3</v>
      </c>
      <c r="AR85">
        <v>3.0040739999999998E-3</v>
      </c>
      <c r="AS85">
        <v>9.1442689999999998E-11</v>
      </c>
      <c r="AT85">
        <v>4.8484969999999997E-8</v>
      </c>
      <c r="AU85">
        <v>-5.9149120000000006E-11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426.23610000000002</v>
      </c>
      <c r="B86">
        <v>0.6000434</v>
      </c>
      <c r="C86">
        <v>0.86402789999999996</v>
      </c>
      <c r="D86">
        <v>2.1185139999999998</v>
      </c>
      <c r="E86">
        <v>-4.8310779999999998E-8</v>
      </c>
      <c r="F86">
        <v>3.28651E-7</v>
      </c>
      <c r="G86">
        <v>-1.3046110000000001E-6</v>
      </c>
      <c r="H86">
        <v>1</v>
      </c>
      <c r="I86">
        <v>0.4831799</v>
      </c>
      <c r="J86">
        <v>3.978249E-4</v>
      </c>
      <c r="K86">
        <v>0.59638409999999997</v>
      </c>
      <c r="L86">
        <v>-2.9557340000000001E-4</v>
      </c>
      <c r="M86">
        <v>0.80269900000000005</v>
      </c>
      <c r="N86">
        <v>0</v>
      </c>
      <c r="O86">
        <v>0</v>
      </c>
      <c r="P86">
        <v>0</v>
      </c>
      <c r="Q86">
        <v>0</v>
      </c>
      <c r="R86">
        <v>113.79340000000001</v>
      </c>
      <c r="S86">
        <v>150.20230000000001</v>
      </c>
      <c r="T86">
        <v>154.614</v>
      </c>
      <c r="U86">
        <v>170.9991</v>
      </c>
      <c r="V86">
        <v>164.322</v>
      </c>
      <c r="W86">
        <v>152.58320000000001</v>
      </c>
      <c r="X86">
        <v>139.49250000000001</v>
      </c>
      <c r="Y86">
        <v>171.6754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3.696108E-2</v>
      </c>
      <c r="AQ86">
        <v>2.3010220000000001E-2</v>
      </c>
      <c r="AR86">
        <v>3.4839749999999998E-3</v>
      </c>
      <c r="AS86">
        <v>-2.609329E-12</v>
      </c>
      <c r="AT86">
        <v>1.0867260000000001E-8</v>
      </c>
      <c r="AU86">
        <v>1.760946E-10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426.286</v>
      </c>
      <c r="B87">
        <v>0.64012500000000006</v>
      </c>
      <c r="C87">
        <v>0.89023680000000005</v>
      </c>
      <c r="D87">
        <v>2.1248939999999998</v>
      </c>
      <c r="E87">
        <v>-4.8305529999999998E-8</v>
      </c>
      <c r="F87">
        <v>3.7302090000000002E-7</v>
      </c>
      <c r="G87">
        <v>-1.3045580000000001E-6</v>
      </c>
      <c r="H87">
        <v>1</v>
      </c>
      <c r="I87">
        <v>0.4831799</v>
      </c>
      <c r="J87">
        <v>-4.1287250000000001E-4</v>
      </c>
      <c r="K87">
        <v>0.59762219999999999</v>
      </c>
      <c r="L87">
        <v>3.0774330000000002E-4</v>
      </c>
      <c r="M87">
        <v>0.80177770000000004</v>
      </c>
      <c r="N87">
        <v>0</v>
      </c>
      <c r="O87">
        <v>0</v>
      </c>
      <c r="P87">
        <v>0</v>
      </c>
      <c r="Q87">
        <v>0</v>
      </c>
      <c r="R87">
        <v>110.3058</v>
      </c>
      <c r="S87">
        <v>145.7441</v>
      </c>
      <c r="T87">
        <v>150.0386</v>
      </c>
      <c r="U87">
        <v>166.13579999999999</v>
      </c>
      <c r="V87">
        <v>159.7105</v>
      </c>
      <c r="W87">
        <v>148.2456</v>
      </c>
      <c r="X87">
        <v>135.5111</v>
      </c>
      <c r="Y87">
        <v>166.9939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3.1823329999999997E-2</v>
      </c>
      <c r="AQ87">
        <v>2.204422E-2</v>
      </c>
      <c r="AR87">
        <v>7.6286799999999997E-3</v>
      </c>
      <c r="AS87">
        <v>3.8126359999999999E-12</v>
      </c>
      <c r="AT87">
        <v>2.0008460000000001E-8</v>
      </c>
      <c r="AU87">
        <v>1.6895600000000001E-11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426.33519999999999</v>
      </c>
      <c r="B88">
        <v>0.68307890000000004</v>
      </c>
      <c r="C88">
        <v>0.92620709999999995</v>
      </c>
      <c r="D88">
        <v>2.1478030000000001</v>
      </c>
      <c r="E88">
        <v>-4.8316400000000002E-8</v>
      </c>
      <c r="F88">
        <v>3.9699019999999999E-7</v>
      </c>
      <c r="G88">
        <v>-1.304808E-6</v>
      </c>
      <c r="H88">
        <v>1</v>
      </c>
      <c r="I88">
        <v>0.4831799</v>
      </c>
      <c r="J88">
        <v>-1.593824E-3</v>
      </c>
      <c r="K88">
        <v>0.59852139999999998</v>
      </c>
      <c r="L88">
        <v>1.190778E-3</v>
      </c>
      <c r="M88">
        <v>0.80110440000000005</v>
      </c>
      <c r="N88">
        <v>0</v>
      </c>
      <c r="O88">
        <v>0</v>
      </c>
      <c r="P88">
        <v>0</v>
      </c>
      <c r="Q88">
        <v>0</v>
      </c>
      <c r="R88">
        <v>111.0861</v>
      </c>
      <c r="S88">
        <v>146.98249999999999</v>
      </c>
      <c r="T88">
        <v>151.3826</v>
      </c>
      <c r="U88">
        <v>167.98390000000001</v>
      </c>
      <c r="V88">
        <v>161.62090000000001</v>
      </c>
      <c r="W88">
        <v>149.9436</v>
      </c>
      <c r="X88">
        <v>137.0651</v>
      </c>
      <c r="Y88">
        <v>169.2364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4.9520149999999999E-2</v>
      </c>
      <c r="AQ88">
        <v>4.5727789999999997E-2</v>
      </c>
      <c r="AR88">
        <v>3.499095E-2</v>
      </c>
      <c r="AS88">
        <v>-3.587151E-11</v>
      </c>
      <c r="AT88">
        <v>4.7621980000000001E-9</v>
      </c>
      <c r="AU88">
        <v>-1.088551E-10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426.38600000000002</v>
      </c>
      <c r="B89">
        <v>0.7065188</v>
      </c>
      <c r="C89">
        <v>0.95327189999999995</v>
      </c>
      <c r="D89">
        <v>2.1750020000000001</v>
      </c>
      <c r="E89">
        <v>-4.8356710000000001E-8</v>
      </c>
      <c r="F89">
        <v>3.4148950000000001E-7</v>
      </c>
      <c r="G89">
        <v>-1.304173E-6</v>
      </c>
      <c r="H89">
        <v>1</v>
      </c>
      <c r="I89">
        <v>0.46679979999999999</v>
      </c>
      <c r="J89">
        <v>-3.0640680000000001E-3</v>
      </c>
      <c r="K89">
        <v>0.59891859999999997</v>
      </c>
      <c r="L89">
        <v>2.2916149999999999E-3</v>
      </c>
      <c r="M89">
        <v>0.80080090000000004</v>
      </c>
      <c r="N89">
        <v>0</v>
      </c>
      <c r="O89">
        <v>0</v>
      </c>
      <c r="P89">
        <v>0</v>
      </c>
      <c r="Q89">
        <v>0</v>
      </c>
      <c r="R89">
        <v>101.94280000000001</v>
      </c>
      <c r="S89">
        <v>135.02090000000001</v>
      </c>
      <c r="T89">
        <v>139.28790000000001</v>
      </c>
      <c r="U89">
        <v>155.02690000000001</v>
      </c>
      <c r="V89">
        <v>149.35239999999999</v>
      </c>
      <c r="W89">
        <v>138.5189</v>
      </c>
      <c r="X89">
        <v>126.6948</v>
      </c>
      <c r="Y89">
        <v>156.76230000000001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1.090469E-2</v>
      </c>
      <c r="AQ89">
        <v>1.8511659999999999E-2</v>
      </c>
      <c r="AR89">
        <v>2.431096E-2</v>
      </c>
      <c r="AS89">
        <v>-1.6279100000000002E-11</v>
      </c>
      <c r="AT89">
        <v>-1.848166E-8</v>
      </c>
      <c r="AU89">
        <v>3.7730909999999998E-10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426.43599999999998</v>
      </c>
      <c r="B90">
        <v>0.7160917</v>
      </c>
      <c r="C90">
        <v>0.9824695</v>
      </c>
      <c r="D90">
        <v>2.2219500000000001</v>
      </c>
      <c r="E90">
        <v>-4.7706459999999998E-8</v>
      </c>
      <c r="F90">
        <v>4.0212250000000002E-7</v>
      </c>
      <c r="G90">
        <v>-1.3089000000000001E-6</v>
      </c>
      <c r="H90">
        <v>1</v>
      </c>
      <c r="I90">
        <v>0.42831770000000002</v>
      </c>
      <c r="J90">
        <v>-4.6974449999999997E-3</v>
      </c>
      <c r="K90">
        <v>0.59861929999999997</v>
      </c>
      <c r="L90">
        <v>3.510535E-3</v>
      </c>
      <c r="M90">
        <v>0.80101219999999995</v>
      </c>
      <c r="N90">
        <v>0</v>
      </c>
      <c r="O90">
        <v>0</v>
      </c>
      <c r="P90">
        <v>0</v>
      </c>
      <c r="Q90">
        <v>0</v>
      </c>
      <c r="R90">
        <v>102.3075</v>
      </c>
      <c r="S90">
        <v>135.4871</v>
      </c>
      <c r="T90">
        <v>140.196</v>
      </c>
      <c r="U90">
        <v>156.56530000000001</v>
      </c>
      <c r="V90">
        <v>151.06549999999999</v>
      </c>
      <c r="W90">
        <v>140.11369999999999</v>
      </c>
      <c r="X90">
        <v>128.3175</v>
      </c>
      <c r="Y90">
        <v>159.12209999999999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3.0615519999999999E-3</v>
      </c>
      <c r="AQ90">
        <v>3.0252299999999999E-2</v>
      </c>
      <c r="AR90">
        <v>5.6536040000000003E-2</v>
      </c>
      <c r="AS90">
        <v>1.9015250000000001E-10</v>
      </c>
      <c r="AT90">
        <v>2.596567E-8</v>
      </c>
      <c r="AU90">
        <v>-2.2987760000000002E-9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426.48540000000003</v>
      </c>
      <c r="B91">
        <v>0.71363829999999995</v>
      </c>
      <c r="C91">
        <v>0.99208370000000001</v>
      </c>
      <c r="D91">
        <v>2.2440920000000002</v>
      </c>
      <c r="E91">
        <v>-4.7751069999999998E-8</v>
      </c>
      <c r="F91">
        <v>4.2430909999999998E-7</v>
      </c>
      <c r="G91">
        <v>-1.307586E-6</v>
      </c>
      <c r="H91">
        <v>1</v>
      </c>
      <c r="I91">
        <v>0.4121454</v>
      </c>
      <c r="J91">
        <v>-6.2740249999999999E-3</v>
      </c>
      <c r="K91">
        <v>0.59779159999999998</v>
      </c>
      <c r="L91">
        <v>4.6787649999999997E-3</v>
      </c>
      <c r="M91">
        <v>0.80161329999999997</v>
      </c>
      <c r="N91">
        <v>0</v>
      </c>
      <c r="O91">
        <v>0</v>
      </c>
      <c r="P91">
        <v>0</v>
      </c>
      <c r="Q91">
        <v>0</v>
      </c>
      <c r="R91">
        <v>100.8781</v>
      </c>
      <c r="S91">
        <v>133.37710000000001</v>
      </c>
      <c r="T91">
        <v>138.55879999999999</v>
      </c>
      <c r="U91">
        <v>155.23419999999999</v>
      </c>
      <c r="V91">
        <v>150.04650000000001</v>
      </c>
      <c r="W91">
        <v>139.25360000000001</v>
      </c>
      <c r="X91">
        <v>127.7783</v>
      </c>
      <c r="Y91">
        <v>158.60480000000001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-2.971334E-3</v>
      </c>
      <c r="AQ91">
        <v>7.907166E-4</v>
      </c>
      <c r="AR91">
        <v>5.1522750000000004E-3</v>
      </c>
      <c r="AS91">
        <v>8.3365669999999994E-12</v>
      </c>
      <c r="AT91">
        <v>1.611983E-8</v>
      </c>
      <c r="AU91">
        <v>7.4120960000000005E-10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426.53519999999997</v>
      </c>
      <c r="B92">
        <v>0.71322600000000003</v>
      </c>
      <c r="C92">
        <v>0.99369960000000002</v>
      </c>
      <c r="D92">
        <v>2.247814</v>
      </c>
      <c r="E92">
        <v>-4.8919279999999999E-8</v>
      </c>
      <c r="F92">
        <v>3.8679949999999998E-7</v>
      </c>
      <c r="G92">
        <v>-1.3065769999999999E-6</v>
      </c>
      <c r="H92">
        <v>1</v>
      </c>
      <c r="I92">
        <v>0.39305390000000001</v>
      </c>
      <c r="J92">
        <v>-7.5581429999999998E-3</v>
      </c>
      <c r="K92">
        <v>0.5970029</v>
      </c>
      <c r="L92">
        <v>5.624937E-3</v>
      </c>
      <c r="M92">
        <v>0.80218370000000006</v>
      </c>
      <c r="N92">
        <v>0</v>
      </c>
      <c r="O92">
        <v>0</v>
      </c>
      <c r="P92">
        <v>0</v>
      </c>
      <c r="Q92">
        <v>0</v>
      </c>
      <c r="R92">
        <v>97.97475</v>
      </c>
      <c r="S92">
        <v>129.369</v>
      </c>
      <c r="T92">
        <v>134.69579999999999</v>
      </c>
      <c r="U92">
        <v>151.14500000000001</v>
      </c>
      <c r="V92">
        <v>146.2252</v>
      </c>
      <c r="W92">
        <v>135.76499999999999</v>
      </c>
      <c r="X92">
        <v>124.71980000000001</v>
      </c>
      <c r="Y92">
        <v>154.8648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-4.5005719999999998E-10</v>
      </c>
      <c r="AT92">
        <v>-1.9988730000000001E-8</v>
      </c>
      <c r="AU92">
        <v>3.8639759999999999E-10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426.58600000000001</v>
      </c>
      <c r="B93">
        <v>0.71315669999999998</v>
      </c>
      <c r="C93">
        <v>0.9939711</v>
      </c>
      <c r="D93">
        <v>2.2484389999999999</v>
      </c>
      <c r="E93">
        <v>-4.9242780000000002E-8</v>
      </c>
      <c r="F93">
        <v>3.610347E-7</v>
      </c>
      <c r="G93">
        <v>-1.306183E-6</v>
      </c>
      <c r="H93">
        <v>1</v>
      </c>
      <c r="I93">
        <v>0.3850847</v>
      </c>
      <c r="J93">
        <v>-8.5641439999999992E-3</v>
      </c>
      <c r="K93">
        <v>0.59636469999999997</v>
      </c>
      <c r="L93">
        <v>6.3631720000000003E-3</v>
      </c>
      <c r="M93">
        <v>0.80264270000000004</v>
      </c>
      <c r="N93">
        <v>0</v>
      </c>
      <c r="O93">
        <v>0</v>
      </c>
      <c r="P93">
        <v>0</v>
      </c>
      <c r="Q93">
        <v>0</v>
      </c>
      <c r="R93">
        <v>104.40009999999999</v>
      </c>
      <c r="S93">
        <v>137.7816</v>
      </c>
      <c r="T93">
        <v>143.56800000000001</v>
      </c>
      <c r="U93">
        <v>161.1832</v>
      </c>
      <c r="V93">
        <v>155.9503</v>
      </c>
      <c r="W93">
        <v>144.79859999999999</v>
      </c>
      <c r="X93">
        <v>133.06280000000001</v>
      </c>
      <c r="Y93">
        <v>165.363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-1.2842860000000001E-10</v>
      </c>
      <c r="AT93">
        <v>-1.1431049999999999E-8</v>
      </c>
      <c r="AU93">
        <v>3.1631879999999998E-10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426.63499999999999</v>
      </c>
      <c r="B94">
        <v>0.71314509999999998</v>
      </c>
      <c r="C94">
        <v>0.99401669999999998</v>
      </c>
      <c r="D94">
        <v>2.2485439999999999</v>
      </c>
      <c r="E94">
        <v>-4.85665E-8</v>
      </c>
      <c r="F94">
        <v>3.7425649999999997E-7</v>
      </c>
      <c r="G94">
        <v>-1.3050969999999999E-6</v>
      </c>
      <c r="H94">
        <v>1</v>
      </c>
      <c r="I94">
        <v>0.37599660000000001</v>
      </c>
      <c r="J94">
        <v>-9.3452959999999995E-3</v>
      </c>
      <c r="K94">
        <v>0.59586539999999999</v>
      </c>
      <c r="L94">
        <v>6.9346690000000001E-3</v>
      </c>
      <c r="M94">
        <v>0.80300000000000005</v>
      </c>
      <c r="N94">
        <v>0</v>
      </c>
      <c r="O94">
        <v>0</v>
      </c>
      <c r="P94">
        <v>0</v>
      </c>
      <c r="Q94">
        <v>0</v>
      </c>
      <c r="R94">
        <v>104.1514</v>
      </c>
      <c r="S94">
        <v>137.4622</v>
      </c>
      <c r="T94">
        <v>143.27010000000001</v>
      </c>
      <c r="U94">
        <v>160.87209999999999</v>
      </c>
      <c r="V94">
        <v>155.6362</v>
      </c>
      <c r="W94">
        <v>144.49870000000001</v>
      </c>
      <c r="X94">
        <v>132.79599999999999</v>
      </c>
      <c r="Y94">
        <v>165.13499999999999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6.0399500000000004E-10</v>
      </c>
      <c r="AT94">
        <v>-5.2590820000000004E-10</v>
      </c>
      <c r="AU94">
        <v>9.3765100000000007E-10</v>
      </c>
      <c r="AV94">
        <v>0.99999990000000005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426.68579999999997</v>
      </c>
      <c r="B95">
        <v>0.71314310000000003</v>
      </c>
      <c r="C95">
        <v>0.99402429999999997</v>
      </c>
      <c r="D95">
        <v>2.2485620000000002</v>
      </c>
      <c r="E95">
        <v>-4.7030389999999997E-8</v>
      </c>
      <c r="F95">
        <v>3.2589480000000001E-7</v>
      </c>
      <c r="G95">
        <v>-1.301915E-6</v>
      </c>
      <c r="H95">
        <v>1</v>
      </c>
      <c r="I95">
        <v>0.37599660000000001</v>
      </c>
      <c r="J95">
        <v>-9.9521550000000007E-3</v>
      </c>
      <c r="K95">
        <v>0.59547450000000002</v>
      </c>
      <c r="L95">
        <v>7.3775830000000001E-3</v>
      </c>
      <c r="M95">
        <v>0.80327859999999995</v>
      </c>
      <c r="N95">
        <v>0</v>
      </c>
      <c r="O95">
        <v>0</v>
      </c>
      <c r="P95">
        <v>0</v>
      </c>
      <c r="Q95">
        <v>0</v>
      </c>
      <c r="R95">
        <v>103.95959999999999</v>
      </c>
      <c r="S95">
        <v>137.24289999999999</v>
      </c>
      <c r="T95">
        <v>143.05619999999999</v>
      </c>
      <c r="U95">
        <v>160.6403</v>
      </c>
      <c r="V95">
        <v>155.39490000000001</v>
      </c>
      <c r="W95">
        <v>144.26519999999999</v>
      </c>
      <c r="X95">
        <v>132.58179999999999</v>
      </c>
      <c r="Y95">
        <v>164.95169999999999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6.1800030000000003E-10</v>
      </c>
      <c r="AT95">
        <v>-2.430597E-8</v>
      </c>
      <c r="AU95">
        <v>1.6231200000000001E-9</v>
      </c>
      <c r="AV95">
        <v>0.99999990000000005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426.73540000000003</v>
      </c>
      <c r="B96">
        <v>0.71314279999999997</v>
      </c>
      <c r="C96">
        <v>0.99402559999999995</v>
      </c>
      <c r="D96">
        <v>2.2485650000000001</v>
      </c>
      <c r="E96">
        <v>-4.7789159999999997E-8</v>
      </c>
      <c r="F96">
        <v>3.5764550000000001E-7</v>
      </c>
      <c r="G96">
        <v>-1.3076829999999999E-6</v>
      </c>
      <c r="H96">
        <v>1</v>
      </c>
      <c r="I96">
        <v>0.37599660000000001</v>
      </c>
      <c r="J96">
        <v>-1.042354E-2</v>
      </c>
      <c r="K96">
        <v>0.59516880000000005</v>
      </c>
      <c r="L96">
        <v>7.720963E-3</v>
      </c>
      <c r="M96">
        <v>0.80349599999999999</v>
      </c>
      <c r="N96">
        <v>0</v>
      </c>
      <c r="O96">
        <v>0</v>
      </c>
      <c r="P96">
        <v>0</v>
      </c>
      <c r="Q96">
        <v>0</v>
      </c>
      <c r="R96">
        <v>103.9517</v>
      </c>
      <c r="S96">
        <v>137.2336</v>
      </c>
      <c r="T96">
        <v>143.0479</v>
      </c>
      <c r="U96">
        <v>160.6319</v>
      </c>
      <c r="V96">
        <v>155.38669999999999</v>
      </c>
      <c r="W96">
        <v>144.25739999999999</v>
      </c>
      <c r="X96">
        <v>132.5752</v>
      </c>
      <c r="Y96">
        <v>164.9461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-3.7935549999999998E-10</v>
      </c>
      <c r="AT96">
        <v>1.5875300000000001E-8</v>
      </c>
      <c r="AU96">
        <v>-2.884218E-9</v>
      </c>
      <c r="AV96">
        <v>0.99999990000000005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426.78539999999998</v>
      </c>
      <c r="B97">
        <v>0.71314279999999997</v>
      </c>
      <c r="C97">
        <v>0.99402579999999996</v>
      </c>
      <c r="D97">
        <v>2.2485650000000001</v>
      </c>
      <c r="E97">
        <v>-4.875051E-8</v>
      </c>
      <c r="F97">
        <v>3.9461480000000001E-7</v>
      </c>
      <c r="G97">
        <v>-1.302116E-6</v>
      </c>
      <c r="H97">
        <v>1</v>
      </c>
      <c r="I97">
        <v>0.37599660000000001</v>
      </c>
      <c r="J97">
        <v>-1.078814E-2</v>
      </c>
      <c r="K97">
        <v>0.59493260000000003</v>
      </c>
      <c r="L97">
        <v>7.9861940000000003E-3</v>
      </c>
      <c r="M97">
        <v>0.80366349999999998</v>
      </c>
      <c r="N97">
        <v>0</v>
      </c>
      <c r="O97">
        <v>0</v>
      </c>
      <c r="P97">
        <v>0</v>
      </c>
      <c r="Q97">
        <v>0</v>
      </c>
      <c r="R97">
        <v>112.9909</v>
      </c>
      <c r="S97">
        <v>149.16659999999999</v>
      </c>
      <c r="T97">
        <v>155.48679999999999</v>
      </c>
      <c r="U97">
        <v>174.6</v>
      </c>
      <c r="V97">
        <v>168.89879999999999</v>
      </c>
      <c r="W97">
        <v>156.80179999999999</v>
      </c>
      <c r="X97">
        <v>144.10390000000001</v>
      </c>
      <c r="Y97">
        <v>179.28970000000001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0</v>
      </c>
      <c r="AQ97">
        <v>0</v>
      </c>
      <c r="AR97">
        <v>0</v>
      </c>
      <c r="AS97">
        <v>-6.6726729999999998E-10</v>
      </c>
      <c r="AT97">
        <v>2.5442369999999999E-8</v>
      </c>
      <c r="AU97">
        <v>3.0021559999999999E-9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426.83539999999999</v>
      </c>
      <c r="B98">
        <v>0.71469199999999999</v>
      </c>
      <c r="C98">
        <v>0.99232629999999999</v>
      </c>
      <c r="D98">
        <v>2.243004</v>
      </c>
      <c r="E98">
        <v>-4.6967420000000001E-8</v>
      </c>
      <c r="F98">
        <v>3.7494419999999998E-7</v>
      </c>
      <c r="G98">
        <v>-1.3128130000000001E-6</v>
      </c>
      <c r="H98">
        <v>1</v>
      </c>
      <c r="I98">
        <v>0.37599660000000001</v>
      </c>
      <c r="J98">
        <v>-1.106073E-2</v>
      </c>
      <c r="K98">
        <v>0.59479079999999995</v>
      </c>
      <c r="L98">
        <v>8.1850259999999998E-3</v>
      </c>
      <c r="M98">
        <v>0.8037628</v>
      </c>
      <c r="N98">
        <v>0</v>
      </c>
      <c r="O98">
        <v>0</v>
      </c>
      <c r="P98">
        <v>0</v>
      </c>
      <c r="Q98">
        <v>0</v>
      </c>
      <c r="R98">
        <v>110.726</v>
      </c>
      <c r="S98">
        <v>146.17939999999999</v>
      </c>
      <c r="T98">
        <v>152.3689</v>
      </c>
      <c r="U98">
        <v>171.09719999999999</v>
      </c>
      <c r="V98">
        <v>165.50819999999999</v>
      </c>
      <c r="W98">
        <v>153.6524</v>
      </c>
      <c r="X98">
        <v>141.2071</v>
      </c>
      <c r="Y98">
        <v>175.6901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1.585829E-3</v>
      </c>
      <c r="AQ98">
        <v>-4.8365700000000001E-3</v>
      </c>
      <c r="AR98">
        <v>-1.241426E-2</v>
      </c>
      <c r="AS98">
        <v>9.5685060000000005E-10</v>
      </c>
      <c r="AT98">
        <v>-7.8536909999999995E-9</v>
      </c>
      <c r="AU98">
        <v>-5.8722900000000002E-9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426.88600000000002</v>
      </c>
      <c r="B99">
        <v>0.71196959999999998</v>
      </c>
      <c r="C99">
        <v>0.97685010000000005</v>
      </c>
      <c r="D99">
        <v>2.2123590000000002</v>
      </c>
      <c r="E99">
        <v>-4.7451960000000001E-8</v>
      </c>
      <c r="F99">
        <v>3.9418349999999999E-7</v>
      </c>
      <c r="G99">
        <v>-1.320787E-6</v>
      </c>
      <c r="H99">
        <v>1</v>
      </c>
      <c r="I99">
        <v>0.37599660000000001</v>
      </c>
      <c r="J99">
        <v>-1.109886E-2</v>
      </c>
      <c r="K99">
        <v>0.59505149999999996</v>
      </c>
      <c r="L99">
        <v>8.2188269999999997E-3</v>
      </c>
      <c r="M99">
        <v>0.80356890000000003</v>
      </c>
      <c r="N99">
        <v>0</v>
      </c>
      <c r="O99">
        <v>0</v>
      </c>
      <c r="P99">
        <v>0</v>
      </c>
      <c r="Q99">
        <v>0</v>
      </c>
      <c r="R99">
        <v>106.2547</v>
      </c>
      <c r="S99">
        <v>140.3056</v>
      </c>
      <c r="T99">
        <v>146.13229999999999</v>
      </c>
      <c r="U99">
        <v>164.0111</v>
      </c>
      <c r="V99">
        <v>158.5789</v>
      </c>
      <c r="W99">
        <v>147.17920000000001</v>
      </c>
      <c r="X99">
        <v>135.196</v>
      </c>
      <c r="Y99">
        <v>168.3021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-8.5471330000000002E-3</v>
      </c>
      <c r="AQ99">
        <v>-2.4610730000000001E-2</v>
      </c>
      <c r="AR99">
        <v>-4.3762299999999997E-2</v>
      </c>
      <c r="AS99">
        <v>-2.405626E-10</v>
      </c>
      <c r="AT99">
        <v>1.17986E-8</v>
      </c>
      <c r="AU99">
        <v>-3.9295170000000002E-9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426.94119999999998</v>
      </c>
      <c r="B100">
        <v>0.67045489999999996</v>
      </c>
      <c r="C100">
        <v>0.93592280000000005</v>
      </c>
      <c r="D100">
        <v>2.1724480000000002</v>
      </c>
      <c r="E100">
        <v>-4.440031E-8</v>
      </c>
      <c r="F100">
        <v>3.7837039999999999E-7</v>
      </c>
      <c r="G100">
        <v>-1.315756E-6</v>
      </c>
      <c r="H100">
        <v>1</v>
      </c>
      <c r="I100">
        <v>0.37599660000000001</v>
      </c>
      <c r="J100">
        <v>-1.06319E-2</v>
      </c>
      <c r="K100">
        <v>0.59578980000000004</v>
      </c>
      <c r="L100">
        <v>7.8880860000000007E-3</v>
      </c>
      <c r="M100">
        <v>0.8030313</v>
      </c>
      <c r="N100">
        <v>0</v>
      </c>
      <c r="O100">
        <v>0</v>
      </c>
      <c r="P100">
        <v>0</v>
      </c>
      <c r="Q100">
        <v>0</v>
      </c>
      <c r="R100">
        <v>47.6511</v>
      </c>
      <c r="S100">
        <v>62.974440000000001</v>
      </c>
      <c r="T100">
        <v>65.447800000000001</v>
      </c>
      <c r="U100">
        <v>73.322689999999994</v>
      </c>
      <c r="V100">
        <v>70.792370000000005</v>
      </c>
      <c r="W100">
        <v>65.662610000000001</v>
      </c>
      <c r="X100">
        <v>60.241390000000003</v>
      </c>
      <c r="Y100">
        <v>75.072620000000001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-7.9666940000000006E-2</v>
      </c>
      <c r="AQ100">
        <v>-6.1533730000000002E-2</v>
      </c>
      <c r="AR100">
        <v>-3.9163620000000003E-2</v>
      </c>
      <c r="AS100">
        <v>1.296286E-9</v>
      </c>
      <c r="AT100">
        <v>5.1174090000000001E-10</v>
      </c>
      <c r="AU100">
        <v>3.7494479999999999E-9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426.99529999999999</v>
      </c>
      <c r="B101">
        <v>0.54654840000000005</v>
      </c>
      <c r="C101">
        <v>0.86983220000000006</v>
      </c>
      <c r="D101">
        <v>2.1774149999999999</v>
      </c>
      <c r="E101">
        <v>-4.2862200000000001E-8</v>
      </c>
      <c r="F101">
        <v>3.8293180000000002E-7</v>
      </c>
      <c r="G101">
        <v>-1.3164940000000001E-6</v>
      </c>
      <c r="H101">
        <v>1</v>
      </c>
      <c r="I101">
        <v>0.37599660000000001</v>
      </c>
      <c r="J101">
        <v>-9.2114410000000008E-3</v>
      </c>
      <c r="K101">
        <v>0.59618939999999998</v>
      </c>
      <c r="L101">
        <v>6.8410880000000004E-3</v>
      </c>
      <c r="M101">
        <v>0.80276179999999997</v>
      </c>
      <c r="N101">
        <v>0</v>
      </c>
      <c r="O101">
        <v>0</v>
      </c>
      <c r="P101">
        <v>0</v>
      </c>
      <c r="Q101">
        <v>0</v>
      </c>
      <c r="R101">
        <v>64.767679999999999</v>
      </c>
      <c r="S101">
        <v>85.587100000000007</v>
      </c>
      <c r="T101">
        <v>88.699759999999998</v>
      </c>
      <c r="U101">
        <v>98.949449999999999</v>
      </c>
      <c r="V101">
        <v>95.299779999999998</v>
      </c>
      <c r="W101">
        <v>88.383849999999995</v>
      </c>
      <c r="X101">
        <v>80.973849999999999</v>
      </c>
      <c r="Y101">
        <v>100.8245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-0.1338666</v>
      </c>
      <c r="AQ101">
        <v>-5.866387E-2</v>
      </c>
      <c r="AR101">
        <v>3.3695830000000003E-2</v>
      </c>
      <c r="AS101">
        <v>4.75938E-10</v>
      </c>
      <c r="AT101">
        <v>-5.5832939999999999E-10</v>
      </c>
      <c r="AU101">
        <v>1.0503069999999999E-9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427.04930000000002</v>
      </c>
      <c r="B102">
        <v>0.45892579999999999</v>
      </c>
      <c r="C102">
        <v>0.83244810000000002</v>
      </c>
      <c r="D102">
        <v>2.2011959999999999</v>
      </c>
      <c r="E102">
        <v>-4.1391649999999999E-8</v>
      </c>
      <c r="F102">
        <v>3.7215120000000002E-7</v>
      </c>
      <c r="G102">
        <v>-1.310809E-6</v>
      </c>
      <c r="H102">
        <v>1</v>
      </c>
      <c r="I102">
        <v>0.37599660000000001</v>
      </c>
      <c r="J102">
        <v>-7.2004260000000002E-3</v>
      </c>
      <c r="K102">
        <v>0.59550650000000005</v>
      </c>
      <c r="L102">
        <v>5.3378549999999999E-3</v>
      </c>
      <c r="M102">
        <v>0.80330040000000003</v>
      </c>
      <c r="N102">
        <v>0</v>
      </c>
      <c r="O102">
        <v>0</v>
      </c>
      <c r="P102">
        <v>0</v>
      </c>
      <c r="Q102">
        <v>0</v>
      </c>
      <c r="R102">
        <v>65.127570000000006</v>
      </c>
      <c r="S102">
        <v>85.687100000000001</v>
      </c>
      <c r="T102">
        <v>88.794970000000006</v>
      </c>
      <c r="U102">
        <v>98.535589999999999</v>
      </c>
      <c r="V102">
        <v>94.753100000000003</v>
      </c>
      <c r="W102">
        <v>88.0471</v>
      </c>
      <c r="X102">
        <v>80.724350000000001</v>
      </c>
      <c r="Y102">
        <v>99.880350000000007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-5.817253E-2</v>
      </c>
      <c r="AQ102">
        <v>-2.211173E-2</v>
      </c>
      <c r="AR102">
        <v>2.1375080000000001E-2</v>
      </c>
      <c r="AS102">
        <v>7.0507079999999997E-10</v>
      </c>
      <c r="AT102">
        <v>1.030994E-8</v>
      </c>
      <c r="AU102">
        <v>3.930666E-9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427.09980000000002</v>
      </c>
      <c r="B103">
        <v>0.42708449999999998</v>
      </c>
      <c r="C103">
        <v>0.81800969999999995</v>
      </c>
      <c r="D103">
        <v>2.2070530000000002</v>
      </c>
      <c r="E103">
        <v>-4.069076E-8</v>
      </c>
      <c r="F103">
        <v>3.6661880000000002E-7</v>
      </c>
      <c r="G103">
        <v>-1.315955E-6</v>
      </c>
      <c r="H103">
        <v>1</v>
      </c>
      <c r="I103">
        <v>0.37599660000000001</v>
      </c>
      <c r="J103">
        <v>-5.227031E-3</v>
      </c>
      <c r="K103">
        <v>0.59447260000000002</v>
      </c>
      <c r="L103">
        <v>3.8644030000000002E-3</v>
      </c>
      <c r="M103">
        <v>0.80408970000000002</v>
      </c>
      <c r="N103">
        <v>0</v>
      </c>
      <c r="O103">
        <v>0</v>
      </c>
      <c r="P103">
        <v>0</v>
      </c>
      <c r="Q103">
        <v>0</v>
      </c>
      <c r="R103">
        <v>119.744</v>
      </c>
      <c r="S103">
        <v>156.79179999999999</v>
      </c>
      <c r="T103">
        <v>162.69919999999999</v>
      </c>
      <c r="U103">
        <v>180.00309999999999</v>
      </c>
      <c r="V103">
        <v>173.0677</v>
      </c>
      <c r="W103">
        <v>161.15479999999999</v>
      </c>
      <c r="X103">
        <v>147.99279999999999</v>
      </c>
      <c r="Y103">
        <v>181.9983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-1.4302860000000001E-2</v>
      </c>
      <c r="AQ103">
        <v>-7.5157009999999996E-3</v>
      </c>
      <c r="AR103">
        <v>-2.9092819999999999E-4</v>
      </c>
      <c r="AS103">
        <v>3.6025160000000002E-10</v>
      </c>
      <c r="AT103">
        <v>-4.1791089999999997E-9</v>
      </c>
      <c r="AU103">
        <v>-2.7571049999999999E-9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427.14949999999999</v>
      </c>
      <c r="B104">
        <v>0.41987160000000001</v>
      </c>
      <c r="C104">
        <v>0.81387960000000004</v>
      </c>
      <c r="D104">
        <v>2.2061510000000002</v>
      </c>
      <c r="E104">
        <v>-4.1305039999999998E-8</v>
      </c>
      <c r="F104">
        <v>3.8491669999999998E-7</v>
      </c>
      <c r="G104">
        <v>-1.3152699999999999E-6</v>
      </c>
      <c r="H104">
        <v>1</v>
      </c>
      <c r="I104">
        <v>0.37599660000000001</v>
      </c>
      <c r="J104">
        <v>-3.553241E-3</v>
      </c>
      <c r="K104">
        <v>0.59357230000000005</v>
      </c>
      <c r="L104">
        <v>2.6207589999999998E-3</v>
      </c>
      <c r="M104">
        <v>0.80476859999999995</v>
      </c>
      <c r="N104">
        <v>0</v>
      </c>
      <c r="O104">
        <v>0</v>
      </c>
      <c r="P104">
        <v>0</v>
      </c>
      <c r="Q104">
        <v>0</v>
      </c>
      <c r="R104">
        <v>118.9028</v>
      </c>
      <c r="S104">
        <v>155.36779999999999</v>
      </c>
      <c r="T104">
        <v>161.29920000000001</v>
      </c>
      <c r="U104">
        <v>178.23650000000001</v>
      </c>
      <c r="V104">
        <v>171.3605</v>
      </c>
      <c r="W104">
        <v>159.70070000000001</v>
      </c>
      <c r="X104">
        <v>146.75800000000001</v>
      </c>
      <c r="Y104">
        <v>180.03659999999999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-8.1441499999999997E-4</v>
      </c>
      <c r="AQ104">
        <v>-1.912317E-3</v>
      </c>
      <c r="AR104">
        <v>-3.6944830000000001E-3</v>
      </c>
      <c r="AS104">
        <v>-3.5217369999999997E-10</v>
      </c>
      <c r="AT104">
        <v>1.270389E-8</v>
      </c>
      <c r="AU104">
        <v>2.8664570000000001E-10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427.19970000000001</v>
      </c>
      <c r="B105">
        <v>0.4194444</v>
      </c>
      <c r="C105">
        <v>0.81301590000000001</v>
      </c>
      <c r="D105">
        <v>2.2046199999999998</v>
      </c>
      <c r="E105">
        <v>-4.1622590000000003E-8</v>
      </c>
      <c r="F105">
        <v>3.927191E-7</v>
      </c>
      <c r="G105">
        <v>-1.3154050000000001E-6</v>
      </c>
      <c r="H105">
        <v>1</v>
      </c>
      <c r="I105">
        <v>0.37599660000000001</v>
      </c>
      <c r="J105">
        <v>-2.2165819999999999E-3</v>
      </c>
      <c r="K105">
        <v>0.59289219999999998</v>
      </c>
      <c r="L105">
        <v>1.6319780000000001E-3</v>
      </c>
      <c r="M105">
        <v>0.80527720000000003</v>
      </c>
      <c r="N105">
        <v>0</v>
      </c>
      <c r="O105">
        <v>0</v>
      </c>
      <c r="P105">
        <v>0</v>
      </c>
      <c r="Q105">
        <v>0</v>
      </c>
      <c r="R105">
        <v>121.96850000000001</v>
      </c>
      <c r="S105">
        <v>159.28</v>
      </c>
      <c r="T105">
        <v>165.36179999999999</v>
      </c>
      <c r="U105">
        <v>182.64109999999999</v>
      </c>
      <c r="V105">
        <v>175.57839999999999</v>
      </c>
      <c r="W105">
        <v>163.66749999999999</v>
      </c>
      <c r="X105">
        <v>150.4247</v>
      </c>
      <c r="Y105">
        <v>184.41159999999999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-1.458853E-10</v>
      </c>
      <c r="AT105">
        <v>-1.337613E-9</v>
      </c>
      <c r="AU105">
        <v>-1.4222459999999999E-10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427.24939999999998</v>
      </c>
      <c r="B106">
        <v>0.4272977</v>
      </c>
      <c r="C106">
        <v>0.81938610000000001</v>
      </c>
      <c r="D106">
        <v>2.211395</v>
      </c>
      <c r="E106">
        <v>-4.1598610000000002E-8</v>
      </c>
      <c r="F106">
        <v>4.2164880000000001E-7</v>
      </c>
      <c r="G106">
        <v>-1.31624E-6</v>
      </c>
      <c r="H106">
        <v>1</v>
      </c>
      <c r="I106">
        <v>0.37599660000000001</v>
      </c>
      <c r="J106">
        <v>-1.2269189999999999E-3</v>
      </c>
      <c r="K106">
        <v>0.59234019999999998</v>
      </c>
      <c r="L106">
        <v>9.0203020000000002E-4</v>
      </c>
      <c r="M106">
        <v>0.80568649999999997</v>
      </c>
      <c r="N106">
        <v>0</v>
      </c>
      <c r="O106">
        <v>0</v>
      </c>
      <c r="P106">
        <v>0</v>
      </c>
      <c r="Q106">
        <v>0</v>
      </c>
      <c r="R106">
        <v>101.7042</v>
      </c>
      <c r="S106">
        <v>132.80850000000001</v>
      </c>
      <c r="T106">
        <v>137.87629999999999</v>
      </c>
      <c r="U106">
        <v>152.2706</v>
      </c>
      <c r="V106">
        <v>146.37780000000001</v>
      </c>
      <c r="W106">
        <v>136.45070000000001</v>
      </c>
      <c r="X106">
        <v>125.4102</v>
      </c>
      <c r="Y106">
        <v>153.73320000000001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1.558468E-2</v>
      </c>
      <c r="AQ106">
        <v>1.293095E-2</v>
      </c>
      <c r="AR106">
        <v>1.4211730000000001E-2</v>
      </c>
      <c r="AS106">
        <v>-4.4511189999999999E-11</v>
      </c>
      <c r="AT106">
        <v>1.809258E-8</v>
      </c>
      <c r="AU106">
        <v>-3.1279080000000001E-10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427.29930000000002</v>
      </c>
      <c r="B107">
        <v>0.44918720000000001</v>
      </c>
      <c r="C107">
        <v>0.83398709999999998</v>
      </c>
      <c r="D107">
        <v>2.2228469999999998</v>
      </c>
      <c r="E107">
        <v>-4.1685019999999999E-8</v>
      </c>
      <c r="F107">
        <v>3.7240329999999998E-7</v>
      </c>
      <c r="G107">
        <v>-1.3158219999999999E-6</v>
      </c>
      <c r="H107">
        <v>1</v>
      </c>
      <c r="I107">
        <v>0.37599660000000001</v>
      </c>
      <c r="J107">
        <v>-6.8004700000000003E-4</v>
      </c>
      <c r="K107">
        <v>0.59179890000000002</v>
      </c>
      <c r="L107">
        <v>4.9926620000000001E-4</v>
      </c>
      <c r="M107">
        <v>0.80608519999999995</v>
      </c>
      <c r="N107">
        <v>0</v>
      </c>
      <c r="O107">
        <v>0</v>
      </c>
      <c r="P107">
        <v>0</v>
      </c>
      <c r="Q107">
        <v>0</v>
      </c>
      <c r="R107">
        <v>114.0402</v>
      </c>
      <c r="S107">
        <v>148.95099999999999</v>
      </c>
      <c r="T107">
        <v>154.714</v>
      </c>
      <c r="U107">
        <v>170.9768</v>
      </c>
      <c r="V107">
        <v>164.42240000000001</v>
      </c>
      <c r="W107">
        <v>153.27010000000001</v>
      </c>
      <c r="X107">
        <v>140.8895</v>
      </c>
      <c r="Y107">
        <v>172.7287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3.0952029999999998E-2</v>
      </c>
      <c r="AQ107">
        <v>1.742192E-2</v>
      </c>
      <c r="AR107">
        <v>8.3307069999999997E-3</v>
      </c>
      <c r="AS107">
        <v>-3.7496279999999998E-11</v>
      </c>
      <c r="AT107">
        <v>-1.6198909999999999E-8</v>
      </c>
      <c r="AU107">
        <v>1.879791E-10</v>
      </c>
      <c r="AV107">
        <v>0.99999990000000005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427.3503</v>
      </c>
      <c r="B108">
        <v>0.49036669999999999</v>
      </c>
      <c r="C108">
        <v>0.84916309999999995</v>
      </c>
      <c r="D108">
        <v>2.2141250000000001</v>
      </c>
      <c r="E108">
        <v>-4.1702559999999998E-8</v>
      </c>
      <c r="F108">
        <v>3.4717060000000001E-7</v>
      </c>
      <c r="G108">
        <v>-1.315848E-6</v>
      </c>
      <c r="H108">
        <v>1</v>
      </c>
      <c r="I108">
        <v>0.37599660000000001</v>
      </c>
      <c r="J108">
        <v>-5.4931809999999995E-4</v>
      </c>
      <c r="K108">
        <v>0.59156160000000002</v>
      </c>
      <c r="L108">
        <v>4.0304080000000002E-4</v>
      </c>
      <c r="M108">
        <v>0.80625959999999997</v>
      </c>
      <c r="N108">
        <v>0</v>
      </c>
      <c r="O108">
        <v>0</v>
      </c>
      <c r="P108">
        <v>0</v>
      </c>
      <c r="Q108">
        <v>0</v>
      </c>
      <c r="R108">
        <v>118.0461</v>
      </c>
      <c r="S108">
        <v>154.33690000000001</v>
      </c>
      <c r="T108">
        <v>160.4254</v>
      </c>
      <c r="U108">
        <v>177.52629999999999</v>
      </c>
      <c r="V108">
        <v>170.8271</v>
      </c>
      <c r="W108">
        <v>159.2002</v>
      </c>
      <c r="X108">
        <v>146.34379999999999</v>
      </c>
      <c r="Y108">
        <v>179.5565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4.3431360000000002E-2</v>
      </c>
      <c r="AQ108">
        <v>1.2115590000000001E-2</v>
      </c>
      <c r="AR108">
        <v>-1.8761719999999999E-2</v>
      </c>
      <c r="AS108">
        <v>-8.7681780000000008E-12</v>
      </c>
      <c r="AT108">
        <v>-1.261642E-8</v>
      </c>
      <c r="AU108">
        <v>-1.263803E-11</v>
      </c>
      <c r="AV108">
        <v>1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427.40019999999998</v>
      </c>
      <c r="B109">
        <v>0.56659859999999995</v>
      </c>
      <c r="C109">
        <v>0.86688770000000004</v>
      </c>
      <c r="D109">
        <v>2.1727539999999999</v>
      </c>
      <c r="E109">
        <v>-4.1707559999999997E-8</v>
      </c>
      <c r="F109">
        <v>4.0926819999999999E-7</v>
      </c>
      <c r="G109">
        <v>-1.3155369999999999E-6</v>
      </c>
      <c r="H109">
        <v>1</v>
      </c>
      <c r="I109">
        <v>0.37599660000000001</v>
      </c>
      <c r="J109">
        <v>-7.6627059999999998E-4</v>
      </c>
      <c r="K109">
        <v>0.59225539999999999</v>
      </c>
      <c r="L109">
        <v>5.6323669999999997E-4</v>
      </c>
      <c r="M109">
        <v>0.80574979999999996</v>
      </c>
      <c r="N109">
        <v>0</v>
      </c>
      <c r="O109">
        <v>0</v>
      </c>
      <c r="P109">
        <v>0</v>
      </c>
      <c r="Q109">
        <v>0</v>
      </c>
      <c r="R109">
        <v>113.6532</v>
      </c>
      <c r="S109">
        <v>149.03120000000001</v>
      </c>
      <c r="T109">
        <v>154.81970000000001</v>
      </c>
      <c r="U109">
        <v>171.54169999999999</v>
      </c>
      <c r="V109">
        <v>165.06569999999999</v>
      </c>
      <c r="W109">
        <v>153.6585</v>
      </c>
      <c r="X109">
        <v>141.10069999999999</v>
      </c>
      <c r="Y109">
        <v>173.608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9.0987760000000001E-2</v>
      </c>
      <c r="AQ109">
        <v>1.8682600000000001E-2</v>
      </c>
      <c r="AR109">
        <v>-5.5422909999999999E-2</v>
      </c>
      <c r="AS109">
        <v>4.8695419999999998E-12</v>
      </c>
      <c r="AT109">
        <v>2.921038E-8</v>
      </c>
      <c r="AU109">
        <v>1.5084559999999999E-10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427.4502</v>
      </c>
      <c r="B110">
        <v>0.61902420000000002</v>
      </c>
      <c r="C110">
        <v>0.87754929999999998</v>
      </c>
      <c r="D110">
        <v>2.1406000000000001</v>
      </c>
      <c r="E110">
        <v>-4.1751409999999999E-8</v>
      </c>
      <c r="F110">
        <v>3.786394E-7</v>
      </c>
      <c r="G110">
        <v>-1.3155989999999999E-6</v>
      </c>
      <c r="H110">
        <v>1</v>
      </c>
      <c r="I110">
        <v>0.37599660000000001</v>
      </c>
      <c r="J110">
        <v>-1.1757180000000001E-3</v>
      </c>
      <c r="K110">
        <v>0.59381010000000001</v>
      </c>
      <c r="L110">
        <v>8.6769790000000005E-4</v>
      </c>
      <c r="M110">
        <v>0.80460390000000004</v>
      </c>
      <c r="N110">
        <v>0</v>
      </c>
      <c r="O110">
        <v>0</v>
      </c>
      <c r="P110">
        <v>0</v>
      </c>
      <c r="Q110">
        <v>0</v>
      </c>
      <c r="R110">
        <v>111.05410000000001</v>
      </c>
      <c r="S110">
        <v>146.3544</v>
      </c>
      <c r="T110">
        <v>151.66739999999999</v>
      </c>
      <c r="U110">
        <v>168.1935</v>
      </c>
      <c r="V110">
        <v>161.69130000000001</v>
      </c>
      <c r="W110">
        <v>150.19309999999999</v>
      </c>
      <c r="X110">
        <v>137.5857</v>
      </c>
      <c r="Y110">
        <v>170.15459999999999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3.6404069999999997E-2</v>
      </c>
      <c r="AQ110">
        <v>7.4583820000000004E-3</v>
      </c>
      <c r="AR110">
        <v>-2.2160059999999999E-2</v>
      </c>
      <c r="AS110">
        <v>-2.4107700000000002E-11</v>
      </c>
      <c r="AT110">
        <v>-2.0198399999999998E-8</v>
      </c>
      <c r="AU110">
        <v>-4.9804189999999997E-12</v>
      </c>
      <c r="AV110">
        <v>1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427.49950000000001</v>
      </c>
      <c r="B111">
        <v>0.64583610000000002</v>
      </c>
      <c r="C111">
        <v>0.88459310000000002</v>
      </c>
      <c r="D111">
        <v>2.1281349999999999</v>
      </c>
      <c r="E111">
        <v>-4.1752870000000002E-8</v>
      </c>
      <c r="F111">
        <v>4.5026569999999999E-7</v>
      </c>
      <c r="G111">
        <v>-1.3157820000000001E-6</v>
      </c>
      <c r="H111">
        <v>1</v>
      </c>
      <c r="I111">
        <v>0.37599660000000001</v>
      </c>
      <c r="J111">
        <v>-1.624709E-3</v>
      </c>
      <c r="K111">
        <v>0.59550159999999996</v>
      </c>
      <c r="L111">
        <v>1.2043500000000001E-3</v>
      </c>
      <c r="M111">
        <v>0.80335160000000005</v>
      </c>
      <c r="N111">
        <v>0</v>
      </c>
      <c r="O111">
        <v>0</v>
      </c>
      <c r="P111">
        <v>0</v>
      </c>
      <c r="Q111">
        <v>0</v>
      </c>
      <c r="R111">
        <v>106.7817</v>
      </c>
      <c r="S111">
        <v>141.27180000000001</v>
      </c>
      <c r="T111">
        <v>146.06870000000001</v>
      </c>
      <c r="U111">
        <v>162.05500000000001</v>
      </c>
      <c r="V111">
        <v>155.6481</v>
      </c>
      <c r="W111">
        <v>144.32169999999999</v>
      </c>
      <c r="X111">
        <v>131.9348</v>
      </c>
      <c r="Y111">
        <v>163.8535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2.1433199999999999E-2</v>
      </c>
      <c r="AQ111">
        <v>7.0999929999999998E-3</v>
      </c>
      <c r="AR111">
        <v>-6.2655100000000002E-3</v>
      </c>
      <c r="AS111">
        <v>-3.6811629999999998E-12</v>
      </c>
      <c r="AT111">
        <v>3.1970580000000001E-8</v>
      </c>
      <c r="AU111">
        <v>-4.1536860000000003E-11</v>
      </c>
      <c r="AV111">
        <v>0.99999990000000005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427.55020000000002</v>
      </c>
      <c r="B112">
        <v>0.67020740000000001</v>
      </c>
      <c r="C112">
        <v>0.8944204</v>
      </c>
      <c r="D112">
        <v>2.1255739999999999</v>
      </c>
      <c r="E112">
        <v>-4.2083900000000003E-8</v>
      </c>
      <c r="F112">
        <v>4.9741689999999999E-7</v>
      </c>
      <c r="G112">
        <v>-1.3158420000000001E-6</v>
      </c>
      <c r="H112">
        <v>1</v>
      </c>
      <c r="I112">
        <v>0.37599660000000001</v>
      </c>
      <c r="J112">
        <v>-2.092984E-3</v>
      </c>
      <c r="K112">
        <v>0.59701470000000001</v>
      </c>
      <c r="L112">
        <v>1.5575929999999999E-3</v>
      </c>
      <c r="M112">
        <v>0.80222610000000005</v>
      </c>
      <c r="N112">
        <v>0</v>
      </c>
      <c r="O112">
        <v>0</v>
      </c>
      <c r="P112">
        <v>0</v>
      </c>
      <c r="Q112">
        <v>0</v>
      </c>
      <c r="R112">
        <v>110.3797</v>
      </c>
      <c r="S112">
        <v>146.3519</v>
      </c>
      <c r="T112">
        <v>151.1429</v>
      </c>
      <c r="U112">
        <v>167.75200000000001</v>
      </c>
      <c r="V112">
        <v>161.05420000000001</v>
      </c>
      <c r="W112">
        <v>149.1823</v>
      </c>
      <c r="X112">
        <v>136.2243</v>
      </c>
      <c r="Y112">
        <v>169.58850000000001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3.412635E-2</v>
      </c>
      <c r="AQ112">
        <v>1.6315240000000002E-2</v>
      </c>
      <c r="AR112">
        <v>3.0222550000000002E-3</v>
      </c>
      <c r="AS112">
        <v>-9.7351700000000004E-11</v>
      </c>
      <c r="AT112">
        <v>1.929514E-8</v>
      </c>
      <c r="AU112">
        <v>-2.6480509999999999E-11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427.59930000000003</v>
      </c>
      <c r="B113">
        <v>0.70840009999999998</v>
      </c>
      <c r="C113">
        <v>0.91462759999999999</v>
      </c>
      <c r="D113">
        <v>2.1338879999999998</v>
      </c>
      <c r="E113">
        <v>-4.217793E-8</v>
      </c>
      <c r="F113">
        <v>5.1719260000000005E-7</v>
      </c>
      <c r="G113">
        <v>-1.3149549999999999E-6</v>
      </c>
      <c r="H113">
        <v>1</v>
      </c>
      <c r="I113">
        <v>0.37599660000000001</v>
      </c>
      <c r="J113">
        <v>-2.7788320000000002E-3</v>
      </c>
      <c r="K113">
        <v>0.59828800000000004</v>
      </c>
      <c r="L113">
        <v>2.074874E-3</v>
      </c>
      <c r="M113">
        <v>0.80127360000000003</v>
      </c>
      <c r="N113">
        <v>0</v>
      </c>
      <c r="O113">
        <v>0</v>
      </c>
      <c r="P113">
        <v>0</v>
      </c>
      <c r="Q113">
        <v>0</v>
      </c>
      <c r="R113">
        <v>104.49850000000001</v>
      </c>
      <c r="S113">
        <v>138.80779999999999</v>
      </c>
      <c r="T113">
        <v>143.31829999999999</v>
      </c>
      <c r="U113">
        <v>159.24379999999999</v>
      </c>
      <c r="V113">
        <v>152.9178</v>
      </c>
      <c r="W113">
        <v>141.54079999999999</v>
      </c>
      <c r="X113">
        <v>129.1678</v>
      </c>
      <c r="Y113">
        <v>161.09790000000001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2.7374559999999999E-2</v>
      </c>
      <c r="AQ113">
        <v>1.5959319999999999E-2</v>
      </c>
      <c r="AR113">
        <v>9.6949979999999998E-3</v>
      </c>
      <c r="AS113">
        <v>-6.7015470000000001E-11</v>
      </c>
      <c r="AT113">
        <v>1.1346730000000001E-8</v>
      </c>
      <c r="AU113">
        <v>4.955383E-10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427.65010000000001</v>
      </c>
      <c r="B114">
        <v>0.71990659999999995</v>
      </c>
      <c r="C114">
        <v>0.9224002</v>
      </c>
      <c r="D114">
        <v>2.1408019999999999</v>
      </c>
      <c r="E114">
        <v>-4.2436439999999998E-8</v>
      </c>
      <c r="F114">
        <v>5.8903399999999998E-7</v>
      </c>
      <c r="G114">
        <v>-1.3147920000000001E-6</v>
      </c>
      <c r="H114">
        <v>1</v>
      </c>
      <c r="I114">
        <v>0.37599660000000001</v>
      </c>
      <c r="J114">
        <v>-3.5158699999999999E-3</v>
      </c>
      <c r="K114">
        <v>0.59925439999999996</v>
      </c>
      <c r="L114">
        <v>2.6318280000000001E-3</v>
      </c>
      <c r="M114">
        <v>0.8005466</v>
      </c>
      <c r="N114">
        <v>0</v>
      </c>
      <c r="O114">
        <v>0</v>
      </c>
      <c r="P114">
        <v>0</v>
      </c>
      <c r="Q114">
        <v>0</v>
      </c>
      <c r="R114">
        <v>107.6919</v>
      </c>
      <c r="S114">
        <v>143.30269999999999</v>
      </c>
      <c r="T114">
        <v>148.0335</v>
      </c>
      <c r="U114">
        <v>164.78229999999999</v>
      </c>
      <c r="V114">
        <v>158.3526</v>
      </c>
      <c r="W114">
        <v>146.48249999999999</v>
      </c>
      <c r="X114">
        <v>133.6437</v>
      </c>
      <c r="Y114">
        <v>166.94229999999999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4.2068339999999996E-3</v>
      </c>
      <c r="AQ114">
        <v>5.1305600000000002E-3</v>
      </c>
      <c r="AR114">
        <v>8.5457729999999996E-3</v>
      </c>
      <c r="AS114">
        <v>-1.683948E-10</v>
      </c>
      <c r="AT114">
        <v>3.489329E-8</v>
      </c>
      <c r="AU114">
        <v>1.1392309999999999E-9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427.69990000000001</v>
      </c>
      <c r="B115">
        <v>0.72319480000000003</v>
      </c>
      <c r="C115">
        <v>0.92535820000000002</v>
      </c>
      <c r="D115">
        <v>2.1447150000000001</v>
      </c>
      <c r="E115">
        <v>-4.3305919999999998E-8</v>
      </c>
      <c r="F115">
        <v>7.4047799999999997E-7</v>
      </c>
      <c r="G115">
        <v>-1.3216279999999999E-6</v>
      </c>
      <c r="H115">
        <v>1</v>
      </c>
      <c r="I115">
        <v>0.37599660000000001</v>
      </c>
      <c r="J115">
        <v>-4.1751289999999996E-3</v>
      </c>
      <c r="K115">
        <v>0.59991910000000004</v>
      </c>
      <c r="L115">
        <v>3.1307539999999999E-3</v>
      </c>
      <c r="M115">
        <v>0.80004359999999997</v>
      </c>
      <c r="N115">
        <v>0</v>
      </c>
      <c r="O115">
        <v>0</v>
      </c>
      <c r="P115">
        <v>0</v>
      </c>
      <c r="Q115">
        <v>0</v>
      </c>
      <c r="R115">
        <v>104.6892</v>
      </c>
      <c r="S115">
        <v>139.405</v>
      </c>
      <c r="T115">
        <v>144.09790000000001</v>
      </c>
      <c r="U115">
        <v>160.58680000000001</v>
      </c>
      <c r="V115">
        <v>154.4136</v>
      </c>
      <c r="W115">
        <v>142.81379999999999</v>
      </c>
      <c r="X115">
        <v>130.30889999999999</v>
      </c>
      <c r="Y115">
        <v>162.85820000000001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1.6534070000000001E-10</v>
      </c>
      <c r="AT115">
        <v>1.7678550000000001E-8</v>
      </c>
      <c r="AU115">
        <v>-2.7710130000000001E-9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427.74970000000002</v>
      </c>
      <c r="B116">
        <v>0.72374740000000004</v>
      </c>
      <c r="C116">
        <v>0.92585530000000005</v>
      </c>
      <c r="D116">
        <v>2.1453730000000002</v>
      </c>
      <c r="E116">
        <v>-4.2684489999999998E-8</v>
      </c>
      <c r="F116">
        <v>7.9082879999999998E-7</v>
      </c>
      <c r="G116">
        <v>-1.3263070000000001E-6</v>
      </c>
      <c r="H116">
        <v>1</v>
      </c>
      <c r="I116">
        <v>0.37599660000000001</v>
      </c>
      <c r="J116">
        <v>-4.7032419999999998E-3</v>
      </c>
      <c r="K116">
        <v>0.60041299999999997</v>
      </c>
      <c r="L116">
        <v>3.5313219999999999E-3</v>
      </c>
      <c r="M116">
        <v>0.7996685</v>
      </c>
      <c r="N116">
        <v>0</v>
      </c>
      <c r="O116">
        <v>0</v>
      </c>
      <c r="P116">
        <v>0</v>
      </c>
      <c r="Q116">
        <v>0</v>
      </c>
      <c r="R116">
        <v>106.6998</v>
      </c>
      <c r="S116">
        <v>142.10820000000001</v>
      </c>
      <c r="T116">
        <v>146.94829999999999</v>
      </c>
      <c r="U116">
        <v>163.84800000000001</v>
      </c>
      <c r="V116">
        <v>157.5984</v>
      </c>
      <c r="W116">
        <v>145.7578</v>
      </c>
      <c r="X116">
        <v>133.01140000000001</v>
      </c>
      <c r="Y116">
        <v>166.2466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2.6864979999999999E-10</v>
      </c>
      <c r="AT116">
        <v>2.991689E-8</v>
      </c>
      <c r="AU116">
        <v>-2.081857E-9</v>
      </c>
      <c r="AV116">
        <v>0.99999990000000005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427.79989999999998</v>
      </c>
      <c r="B117">
        <v>0.72384029999999999</v>
      </c>
      <c r="C117">
        <v>0.92593890000000001</v>
      </c>
      <c r="D117">
        <v>2.145483</v>
      </c>
      <c r="E117">
        <v>-4.3225140000000003E-8</v>
      </c>
      <c r="F117">
        <v>8.3931619999999995E-7</v>
      </c>
      <c r="G117">
        <v>-1.326049E-6</v>
      </c>
      <c r="H117">
        <v>1</v>
      </c>
      <c r="I117">
        <v>0.37599660000000001</v>
      </c>
      <c r="J117">
        <v>-5.1146339999999998E-3</v>
      </c>
      <c r="K117">
        <v>0.60079130000000003</v>
      </c>
      <c r="L117">
        <v>3.8440119999999999E-3</v>
      </c>
      <c r="M117">
        <v>0.79938039999999999</v>
      </c>
      <c r="N117">
        <v>0</v>
      </c>
      <c r="O117">
        <v>0</v>
      </c>
      <c r="P117">
        <v>0</v>
      </c>
      <c r="Q117">
        <v>0</v>
      </c>
      <c r="R117">
        <v>113.4358</v>
      </c>
      <c r="S117">
        <v>151.08580000000001</v>
      </c>
      <c r="T117">
        <v>156.24959999999999</v>
      </c>
      <c r="U117">
        <v>174.24440000000001</v>
      </c>
      <c r="V117">
        <v>167.61330000000001</v>
      </c>
      <c r="W117">
        <v>155.0206</v>
      </c>
      <c r="X117">
        <v>141.4699</v>
      </c>
      <c r="Y117">
        <v>176.81979999999999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-2.2788119999999999E-10</v>
      </c>
      <c r="AT117">
        <v>2.516971E-8</v>
      </c>
      <c r="AU117">
        <v>3.294674E-10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427.8494</v>
      </c>
      <c r="B118">
        <v>0.7238559</v>
      </c>
      <c r="C118">
        <v>0.92595289999999997</v>
      </c>
      <c r="D118">
        <v>2.145502</v>
      </c>
      <c r="E118">
        <v>-4.421655E-8</v>
      </c>
      <c r="F118">
        <v>8.4975480000000004E-7</v>
      </c>
      <c r="G118">
        <v>-1.325153E-6</v>
      </c>
      <c r="H118">
        <v>1</v>
      </c>
      <c r="I118">
        <v>0.37599660000000001</v>
      </c>
      <c r="J118">
        <v>-5.4333749999999998E-3</v>
      </c>
      <c r="K118">
        <v>0.60108340000000005</v>
      </c>
      <c r="L118">
        <v>4.0866929999999997E-3</v>
      </c>
      <c r="M118">
        <v>0.79915740000000002</v>
      </c>
      <c r="N118">
        <v>0</v>
      </c>
      <c r="O118">
        <v>0</v>
      </c>
      <c r="P118">
        <v>0</v>
      </c>
      <c r="Q118">
        <v>0</v>
      </c>
      <c r="R118">
        <v>111.1503</v>
      </c>
      <c r="S118">
        <v>148.0429</v>
      </c>
      <c r="T118">
        <v>153.10720000000001</v>
      </c>
      <c r="U118">
        <v>170.7457</v>
      </c>
      <c r="V118">
        <v>164.25129999999999</v>
      </c>
      <c r="W118">
        <v>151.91149999999999</v>
      </c>
      <c r="X118">
        <v>138.63399999999999</v>
      </c>
      <c r="Y118">
        <v>173.27529999999999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-5.5251089999999996E-10</v>
      </c>
      <c r="AT118">
        <v>5.790127E-9</v>
      </c>
      <c r="AU118">
        <v>2.18043E-10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427.89920000000001</v>
      </c>
      <c r="B119">
        <v>0.76765139999999998</v>
      </c>
      <c r="C119">
        <v>0.95051030000000003</v>
      </c>
      <c r="D119">
        <v>2.1648869999999998</v>
      </c>
      <c r="E119">
        <v>-4.4544550000000002E-8</v>
      </c>
      <c r="F119">
        <v>8.7893910000000003E-7</v>
      </c>
      <c r="G119">
        <v>-1.3252860000000001E-6</v>
      </c>
      <c r="H119">
        <v>1</v>
      </c>
      <c r="I119">
        <v>0.37599660000000001</v>
      </c>
      <c r="J119">
        <v>-5.8583530000000002E-3</v>
      </c>
      <c r="K119">
        <v>0.60125689999999998</v>
      </c>
      <c r="L119">
        <v>4.4083569999999999E-3</v>
      </c>
      <c r="M119">
        <v>0.79902209999999996</v>
      </c>
      <c r="N119">
        <v>0</v>
      </c>
      <c r="O119">
        <v>0</v>
      </c>
      <c r="P119">
        <v>0</v>
      </c>
      <c r="Q119">
        <v>0</v>
      </c>
      <c r="R119">
        <v>106.44280000000001</v>
      </c>
      <c r="S119">
        <v>141.79910000000001</v>
      </c>
      <c r="T119">
        <v>146.6746</v>
      </c>
      <c r="U119">
        <v>163.6172</v>
      </c>
      <c r="V119">
        <v>157.41759999999999</v>
      </c>
      <c r="W119">
        <v>145.58510000000001</v>
      </c>
      <c r="X119">
        <v>132.863</v>
      </c>
      <c r="Y119">
        <v>166.07849999999999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9.5684679999999994E-2</v>
      </c>
      <c r="AQ119">
        <v>5.3307470000000003E-2</v>
      </c>
      <c r="AR119">
        <v>4.124423E-2</v>
      </c>
      <c r="AS119">
        <v>-1.6394579999999999E-10</v>
      </c>
      <c r="AT119">
        <v>1.459219E-8</v>
      </c>
      <c r="AU119">
        <v>-6.6371939999999995E-11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427.95</v>
      </c>
      <c r="B120">
        <v>0.85056609999999999</v>
      </c>
      <c r="C120">
        <v>0.99682530000000003</v>
      </c>
      <c r="D120">
        <v>2.2017009999999999</v>
      </c>
      <c r="E120">
        <v>-4.4380510000000001E-8</v>
      </c>
      <c r="F120">
        <v>9.5172320000000002E-7</v>
      </c>
      <c r="G120">
        <v>-1.328499E-6</v>
      </c>
      <c r="H120">
        <v>1</v>
      </c>
      <c r="I120">
        <v>0.37599660000000001</v>
      </c>
      <c r="J120">
        <v>-6.9313070000000003E-3</v>
      </c>
      <c r="K120">
        <v>0.60118850000000001</v>
      </c>
      <c r="L120">
        <v>5.2149040000000002E-3</v>
      </c>
      <c r="M120">
        <v>0.7990602</v>
      </c>
      <c r="N120">
        <v>0</v>
      </c>
      <c r="O120">
        <v>0</v>
      </c>
      <c r="P120">
        <v>0</v>
      </c>
      <c r="Q120">
        <v>0</v>
      </c>
      <c r="R120">
        <v>104.4008</v>
      </c>
      <c r="S120">
        <v>139.39089999999999</v>
      </c>
      <c r="T120">
        <v>144.46719999999999</v>
      </c>
      <c r="U120">
        <v>161.68989999999999</v>
      </c>
      <c r="V120">
        <v>155.8415</v>
      </c>
      <c r="W120">
        <v>144.05070000000001</v>
      </c>
      <c r="X120">
        <v>131.48779999999999</v>
      </c>
      <c r="Y120">
        <v>164.55930000000001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6.0493089999999999E-2</v>
      </c>
      <c r="AQ120">
        <v>3.4086230000000002E-2</v>
      </c>
      <c r="AR120">
        <v>2.8349920000000001E-2</v>
      </c>
      <c r="AS120">
        <v>8.2027909999999996E-11</v>
      </c>
      <c r="AT120">
        <v>3.6392019999999999E-8</v>
      </c>
      <c r="AU120">
        <v>-1.606441E-9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427.99950000000001</v>
      </c>
      <c r="B121">
        <v>1.104455</v>
      </c>
      <c r="C121">
        <v>1.136045</v>
      </c>
      <c r="D121">
        <v>2.3150110000000002</v>
      </c>
      <c r="E121">
        <v>-4.7158729999999999E-8</v>
      </c>
      <c r="F121">
        <v>9.4661999999999999E-7</v>
      </c>
      <c r="G121">
        <v>-1.3238750000000001E-6</v>
      </c>
      <c r="H121">
        <v>1</v>
      </c>
      <c r="I121">
        <v>0.37599660000000001</v>
      </c>
      <c r="J121">
        <v>-9.6676560000000002E-3</v>
      </c>
      <c r="K121">
        <v>0.60057950000000004</v>
      </c>
      <c r="L121">
        <v>7.2625249999999997E-3</v>
      </c>
      <c r="M121">
        <v>0.79947360000000001</v>
      </c>
      <c r="N121">
        <v>0</v>
      </c>
      <c r="O121">
        <v>0</v>
      </c>
      <c r="P121">
        <v>0</v>
      </c>
      <c r="Q121">
        <v>0</v>
      </c>
      <c r="R121">
        <v>94.257130000000004</v>
      </c>
      <c r="S121">
        <v>127.0227</v>
      </c>
      <c r="T121">
        <v>132.4692</v>
      </c>
      <c r="U121">
        <v>149.74809999999999</v>
      </c>
      <c r="V121">
        <v>145.13990000000001</v>
      </c>
      <c r="W121">
        <v>133.976</v>
      </c>
      <c r="X121">
        <v>122.40300000000001</v>
      </c>
      <c r="Y121">
        <v>153.63550000000001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0.3160849</v>
      </c>
      <c r="AQ121">
        <v>0.17257239999999999</v>
      </c>
      <c r="AR121">
        <v>0.14180180000000001</v>
      </c>
      <c r="AS121">
        <v>-1.389121E-9</v>
      </c>
      <c r="AT121">
        <v>-2.5514809999999999E-9</v>
      </c>
      <c r="AU121">
        <v>2.311972E-9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428.04969999999997</v>
      </c>
      <c r="B122">
        <v>1.2240610000000001</v>
      </c>
      <c r="C122">
        <v>1.2003349999999999</v>
      </c>
      <c r="D122">
        <v>2.370339</v>
      </c>
      <c r="E122">
        <v>-4.8133220000000002E-8</v>
      </c>
      <c r="F122">
        <v>8.7224849999999995E-7</v>
      </c>
      <c r="G122">
        <v>-1.326317E-6</v>
      </c>
      <c r="H122">
        <v>1</v>
      </c>
      <c r="I122">
        <v>0.37599660000000001</v>
      </c>
      <c r="J122">
        <v>-1.3185240000000001E-2</v>
      </c>
      <c r="K122">
        <v>0.59965760000000001</v>
      </c>
      <c r="L122">
        <v>9.8822140000000003E-3</v>
      </c>
      <c r="M122">
        <v>0.80008699999999999</v>
      </c>
      <c r="N122">
        <v>0</v>
      </c>
      <c r="O122">
        <v>0</v>
      </c>
      <c r="P122">
        <v>0</v>
      </c>
      <c r="Q122">
        <v>0</v>
      </c>
      <c r="R122">
        <v>83.514499999999998</v>
      </c>
      <c r="S122">
        <v>114.2492</v>
      </c>
      <c r="T122">
        <v>120.6185</v>
      </c>
      <c r="U122">
        <v>138.84049999999999</v>
      </c>
      <c r="V122">
        <v>136.0043</v>
      </c>
      <c r="W122">
        <v>125.3219</v>
      </c>
      <c r="X122">
        <v>114.7919</v>
      </c>
      <c r="Y122">
        <v>144.5189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6.6168539999999998E-2</v>
      </c>
      <c r="AQ122">
        <v>3.471337E-2</v>
      </c>
      <c r="AR122">
        <v>3.1264380000000001E-2</v>
      </c>
      <c r="AS122">
        <v>-4.8721049999999997E-10</v>
      </c>
      <c r="AT122">
        <v>-3.7185929999999997E-8</v>
      </c>
      <c r="AU122">
        <v>-1.2212220000000001E-9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428.09989999999999</v>
      </c>
      <c r="B123">
        <v>1.3000879999999999</v>
      </c>
      <c r="C123">
        <v>1.238634</v>
      </c>
      <c r="D123">
        <v>2.404344</v>
      </c>
      <c r="E123">
        <v>-4.7319759999999999E-8</v>
      </c>
      <c r="F123">
        <v>8.9962670000000001E-7</v>
      </c>
      <c r="G123">
        <v>-1.3222339999999999E-6</v>
      </c>
      <c r="H123">
        <v>1</v>
      </c>
      <c r="I123">
        <v>0.37599660000000001</v>
      </c>
      <c r="J123">
        <v>-1.659706E-2</v>
      </c>
      <c r="K123">
        <v>0.59869919999999999</v>
      </c>
      <c r="L123">
        <v>1.240985E-2</v>
      </c>
      <c r="M123">
        <v>0.80070589999999997</v>
      </c>
      <c r="N123">
        <v>0</v>
      </c>
      <c r="O123">
        <v>0</v>
      </c>
      <c r="P123">
        <v>0</v>
      </c>
      <c r="Q123">
        <v>0</v>
      </c>
      <c r="R123">
        <v>79.644869999999997</v>
      </c>
      <c r="S123">
        <v>109.7774</v>
      </c>
      <c r="T123">
        <v>117.1717</v>
      </c>
      <c r="U123">
        <v>136.845</v>
      </c>
      <c r="V123">
        <v>135.2492</v>
      </c>
      <c r="W123">
        <v>124.524</v>
      </c>
      <c r="X123">
        <v>114.3788</v>
      </c>
      <c r="Y123">
        <v>144.0016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6.3302709999999998E-2</v>
      </c>
      <c r="AQ123">
        <v>3.035844E-2</v>
      </c>
      <c r="AR123">
        <v>2.6538409999999998E-2</v>
      </c>
      <c r="AS123">
        <v>6.6181140000000005E-10</v>
      </c>
      <c r="AT123">
        <v>4.687389E-9</v>
      </c>
      <c r="AU123">
        <v>2.5404040000000001E-9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428.1515</v>
      </c>
      <c r="B124">
        <v>1.348768</v>
      </c>
      <c r="C124">
        <v>1.2611209999999999</v>
      </c>
      <c r="D124">
        <v>2.4238749999999998</v>
      </c>
      <c r="E124">
        <v>-4.759256E-8</v>
      </c>
      <c r="F124">
        <v>9.1395079999999999E-7</v>
      </c>
      <c r="G124">
        <v>-1.3184430000000001E-6</v>
      </c>
      <c r="H124">
        <v>1</v>
      </c>
      <c r="I124">
        <v>0.37599660000000001</v>
      </c>
      <c r="J124">
        <v>-1.958203E-2</v>
      </c>
      <c r="K124">
        <v>0.59785829999999995</v>
      </c>
      <c r="L124">
        <v>1.461165E-2</v>
      </c>
      <c r="M124">
        <v>0.80122939999999998</v>
      </c>
      <c r="N124">
        <v>0</v>
      </c>
      <c r="O124">
        <v>0</v>
      </c>
      <c r="P124">
        <v>0</v>
      </c>
      <c r="Q124">
        <v>0</v>
      </c>
      <c r="R124">
        <v>72.920320000000004</v>
      </c>
      <c r="S124">
        <v>100.9134</v>
      </c>
      <c r="T124">
        <v>108.5292</v>
      </c>
      <c r="U124">
        <v>127.9401</v>
      </c>
      <c r="V124">
        <v>127.191</v>
      </c>
      <c r="W124">
        <v>117.0612</v>
      </c>
      <c r="X124">
        <v>107.7316</v>
      </c>
      <c r="Y124">
        <v>135.53870000000001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5.2770089999999999E-2</v>
      </c>
      <c r="AQ124">
        <v>2.2828080000000001E-2</v>
      </c>
      <c r="AR124">
        <v>1.8148770000000002E-2</v>
      </c>
      <c r="AS124">
        <v>2.1857630000000001E-11</v>
      </c>
      <c r="AT124">
        <v>1.68715E-8</v>
      </c>
      <c r="AU124">
        <v>-2.4361890000000001E-9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428.19920000000002</v>
      </c>
      <c r="B125">
        <v>1.401025</v>
      </c>
      <c r="C125">
        <v>1.2824329999999999</v>
      </c>
      <c r="D125">
        <v>2.437827</v>
      </c>
      <c r="E125">
        <v>-4.5789090000000003E-8</v>
      </c>
      <c r="F125">
        <v>8.9315799999999998E-7</v>
      </c>
      <c r="G125">
        <v>-1.3054729999999999E-6</v>
      </c>
      <c r="H125">
        <v>1</v>
      </c>
      <c r="I125">
        <v>0.37599660000000001</v>
      </c>
      <c r="J125">
        <v>-2.2194140000000001E-2</v>
      </c>
      <c r="K125">
        <v>0.59719690000000003</v>
      </c>
      <c r="L125">
        <v>1.6534420000000001E-2</v>
      </c>
      <c r="M125">
        <v>0.80161709999999997</v>
      </c>
      <c r="N125">
        <v>0</v>
      </c>
      <c r="O125">
        <v>0</v>
      </c>
      <c r="P125">
        <v>0</v>
      </c>
      <c r="Q125">
        <v>0</v>
      </c>
      <c r="R125">
        <v>49.296320000000001</v>
      </c>
      <c r="S125">
        <v>68.425250000000005</v>
      </c>
      <c r="T125">
        <v>74.010940000000005</v>
      </c>
      <c r="U125">
        <v>87.85145</v>
      </c>
      <c r="V125">
        <v>87.716729999999998</v>
      </c>
      <c r="W125">
        <v>80.702740000000006</v>
      </c>
      <c r="X125">
        <v>74.367509999999996</v>
      </c>
      <c r="Y125">
        <v>93.507859999999994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4.433728E-2</v>
      </c>
      <c r="AQ125">
        <v>1.7294049999999998E-2</v>
      </c>
      <c r="AR125">
        <v>1.0941920000000001E-2</v>
      </c>
      <c r="AS125">
        <v>1.053214E-9</v>
      </c>
      <c r="AT125">
        <v>-5.6648170000000002E-9</v>
      </c>
      <c r="AU125">
        <v>5.2579249999999999E-9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428.24970000000002</v>
      </c>
      <c r="B126">
        <v>1.435997</v>
      </c>
      <c r="C126">
        <v>1.296189</v>
      </c>
      <c r="D126">
        <v>2.4491670000000001</v>
      </c>
      <c r="E126">
        <v>-3.8633809999999999E-8</v>
      </c>
      <c r="F126">
        <v>8.4014429999999999E-7</v>
      </c>
      <c r="G126">
        <v>-1.3002029999999999E-6</v>
      </c>
      <c r="H126">
        <v>1</v>
      </c>
      <c r="I126">
        <v>0.37599660000000001</v>
      </c>
      <c r="J126">
        <v>-2.4447569999999998E-2</v>
      </c>
      <c r="K126">
        <v>0.59668730000000003</v>
      </c>
      <c r="L126">
        <v>1.8191349999999998E-2</v>
      </c>
      <c r="M126">
        <v>0.80189500000000002</v>
      </c>
      <c r="N126">
        <v>0</v>
      </c>
      <c r="O126">
        <v>0</v>
      </c>
      <c r="P126">
        <v>0</v>
      </c>
      <c r="Q126">
        <v>0</v>
      </c>
      <c r="R126">
        <v>70.294719999999998</v>
      </c>
      <c r="S126">
        <v>97.86027</v>
      </c>
      <c r="T126">
        <v>106.3578</v>
      </c>
      <c r="U126">
        <v>127.00539999999999</v>
      </c>
      <c r="V126">
        <v>127.2824</v>
      </c>
      <c r="W126">
        <v>117.0487</v>
      </c>
      <c r="X126">
        <v>107.95820000000001</v>
      </c>
      <c r="Y126">
        <v>135.69659999999999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2.6765509999999999E-2</v>
      </c>
      <c r="AQ126">
        <v>1.01855E-2</v>
      </c>
      <c r="AR126">
        <v>9.4311289999999999E-3</v>
      </c>
      <c r="AS126">
        <v>2.634923E-9</v>
      </c>
      <c r="AT126">
        <v>-2.2326840000000001E-8</v>
      </c>
      <c r="AU126">
        <v>2.118758E-9</v>
      </c>
      <c r="AV126">
        <v>1</v>
      </c>
      <c r="AW126">
        <v>1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428.2996</v>
      </c>
      <c r="B127">
        <v>1.4596260000000001</v>
      </c>
      <c r="C127">
        <v>1.304379</v>
      </c>
      <c r="D127">
        <v>2.4529649999999998</v>
      </c>
      <c r="E127">
        <v>-3.818151E-8</v>
      </c>
      <c r="F127">
        <v>8.9187439999999998E-7</v>
      </c>
      <c r="G127">
        <v>-1.303965E-6</v>
      </c>
      <c r="H127">
        <v>1</v>
      </c>
      <c r="I127">
        <v>0.37599660000000001</v>
      </c>
      <c r="J127">
        <v>-2.6337200000000002E-2</v>
      </c>
      <c r="K127">
        <v>0.59632510000000005</v>
      </c>
      <c r="L127">
        <v>1.95812E-2</v>
      </c>
      <c r="M127">
        <v>0.80207189999999995</v>
      </c>
      <c r="N127">
        <v>0</v>
      </c>
      <c r="O127">
        <v>0</v>
      </c>
      <c r="P127">
        <v>0</v>
      </c>
      <c r="Q127">
        <v>0</v>
      </c>
      <c r="R127">
        <v>70.348240000000004</v>
      </c>
      <c r="S127">
        <v>98.166809999999998</v>
      </c>
      <c r="T127">
        <v>107.0994</v>
      </c>
      <c r="U127">
        <v>128.48310000000001</v>
      </c>
      <c r="V127">
        <v>129.1352</v>
      </c>
      <c r="W127">
        <v>118.7058</v>
      </c>
      <c r="X127">
        <v>109.55710000000001</v>
      </c>
      <c r="Y127">
        <v>137.6542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1.53765E-2</v>
      </c>
      <c r="AQ127">
        <v>4.8991699999999996E-3</v>
      </c>
      <c r="AR127">
        <v>7.1853849999999996E-4</v>
      </c>
      <c r="AS127">
        <v>-3.1830840000000002E-10</v>
      </c>
      <c r="AT127">
        <v>2.580541E-8</v>
      </c>
      <c r="AU127">
        <v>-1.289351E-9</v>
      </c>
      <c r="AV127">
        <v>1</v>
      </c>
      <c r="AW127">
        <v>1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428.34949999999998</v>
      </c>
      <c r="B128">
        <v>1.495959</v>
      </c>
      <c r="C128">
        <v>1.315186</v>
      </c>
      <c r="D128">
        <v>2.4530829999999999</v>
      </c>
      <c r="E128">
        <v>-3.7719310000000001E-8</v>
      </c>
      <c r="F128">
        <v>9.2921050000000001E-7</v>
      </c>
      <c r="G128">
        <v>-1.2882110000000001E-6</v>
      </c>
      <c r="H128">
        <v>1</v>
      </c>
      <c r="I128">
        <v>0.37599660000000001</v>
      </c>
      <c r="J128">
        <v>-2.7906690000000001E-2</v>
      </c>
      <c r="K128">
        <v>0.59614990000000001</v>
      </c>
      <c r="L128">
        <v>2.0740749999999999E-2</v>
      </c>
      <c r="M128">
        <v>0.8021199</v>
      </c>
      <c r="N128">
        <v>0</v>
      </c>
      <c r="O128">
        <v>0</v>
      </c>
      <c r="P128">
        <v>0</v>
      </c>
      <c r="Q128">
        <v>0</v>
      </c>
      <c r="R128">
        <v>69.297359999999998</v>
      </c>
      <c r="S128">
        <v>96.878770000000003</v>
      </c>
      <c r="T128">
        <v>105.9349</v>
      </c>
      <c r="U128">
        <v>127.47499999999999</v>
      </c>
      <c r="V128">
        <v>128.3596</v>
      </c>
      <c r="W128">
        <v>117.9462</v>
      </c>
      <c r="X128">
        <v>108.8862</v>
      </c>
      <c r="Y128">
        <v>136.80760000000001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4.7660979999999999E-2</v>
      </c>
      <c r="AQ128">
        <v>1.3921309999999999E-2</v>
      </c>
      <c r="AR128">
        <v>-2.1413270000000001E-4</v>
      </c>
      <c r="AS128">
        <v>2.9120599999999999E-10</v>
      </c>
      <c r="AT128">
        <v>2.2961089999999999E-8</v>
      </c>
      <c r="AU128">
        <v>8.4530399999999992E-9</v>
      </c>
      <c r="AV128">
        <v>1</v>
      </c>
      <c r="AW128">
        <v>1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428.4</v>
      </c>
      <c r="B129">
        <v>1.522141</v>
      </c>
      <c r="C129">
        <v>1.323655</v>
      </c>
      <c r="D129">
        <v>2.4596800000000001</v>
      </c>
      <c r="E129">
        <v>-3.3936739999999998E-8</v>
      </c>
      <c r="F129">
        <v>8.9691129999999995E-7</v>
      </c>
      <c r="G129">
        <v>-1.2787980000000001E-6</v>
      </c>
      <c r="H129">
        <v>1</v>
      </c>
      <c r="I129">
        <v>0.37599660000000001</v>
      </c>
      <c r="J129">
        <v>-2.9259090000000001E-2</v>
      </c>
      <c r="K129">
        <v>0.59610350000000001</v>
      </c>
      <c r="L129">
        <v>2.1745279999999999E-2</v>
      </c>
      <c r="M129">
        <v>0.8020796</v>
      </c>
      <c r="N129">
        <v>0</v>
      </c>
      <c r="O129">
        <v>0</v>
      </c>
      <c r="P129">
        <v>0</v>
      </c>
      <c r="Q129">
        <v>0</v>
      </c>
      <c r="R129">
        <v>64.982110000000006</v>
      </c>
      <c r="S129">
        <v>91.086860000000001</v>
      </c>
      <c r="T129">
        <v>99.832759999999993</v>
      </c>
      <c r="U129">
        <v>120.5665</v>
      </c>
      <c r="V129">
        <v>121.6605</v>
      </c>
      <c r="W129">
        <v>111.7161</v>
      </c>
      <c r="X129">
        <v>103.1104</v>
      </c>
      <c r="Y129">
        <v>129.63210000000001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1.799984E-2</v>
      </c>
      <c r="AQ129">
        <v>6.3174540000000001E-3</v>
      </c>
      <c r="AR129">
        <v>8.7803689999999997E-3</v>
      </c>
      <c r="AS129">
        <v>1.815088E-9</v>
      </c>
      <c r="AT129">
        <v>-8.2893089999999999E-9</v>
      </c>
      <c r="AU129">
        <v>4.6609270000000002E-9</v>
      </c>
      <c r="AV129">
        <v>1</v>
      </c>
      <c r="AW129">
        <v>1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428.44990000000001</v>
      </c>
      <c r="B130">
        <v>1.5290980000000001</v>
      </c>
      <c r="C130">
        <v>1.3259719999999999</v>
      </c>
      <c r="D130">
        <v>2.4620350000000002</v>
      </c>
      <c r="E130">
        <v>-3.8067340000000002E-8</v>
      </c>
      <c r="F130">
        <v>9.0186169999999998E-7</v>
      </c>
      <c r="G130">
        <v>-1.2501840000000001E-6</v>
      </c>
      <c r="H130">
        <v>1</v>
      </c>
      <c r="I130">
        <v>0.37599660000000001</v>
      </c>
      <c r="J130">
        <v>-3.0367740000000001E-2</v>
      </c>
      <c r="K130">
        <v>0.596055</v>
      </c>
      <c r="L130">
        <v>2.2568169999999999E-2</v>
      </c>
      <c r="M130">
        <v>0.80205179999999998</v>
      </c>
      <c r="N130">
        <v>0</v>
      </c>
      <c r="O130">
        <v>0</v>
      </c>
      <c r="P130">
        <v>0</v>
      </c>
      <c r="Q130">
        <v>0</v>
      </c>
      <c r="R130">
        <v>65.532300000000006</v>
      </c>
      <c r="S130">
        <v>92.032889999999995</v>
      </c>
      <c r="T130">
        <v>101.117</v>
      </c>
      <c r="U130">
        <v>122.4828</v>
      </c>
      <c r="V130">
        <v>123.82380000000001</v>
      </c>
      <c r="W130">
        <v>113.6601</v>
      </c>
      <c r="X130">
        <v>104.8843</v>
      </c>
      <c r="Y130">
        <v>131.89019999999999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-2.0927629999999998E-9</v>
      </c>
      <c r="AT130">
        <v>3.2440900000000001E-9</v>
      </c>
      <c r="AU130">
        <v>1.558172E-8</v>
      </c>
      <c r="AV130">
        <v>1</v>
      </c>
      <c r="AW130">
        <v>1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428.49970000000002</v>
      </c>
      <c r="B131">
        <v>1.530267</v>
      </c>
      <c r="C131">
        <v>1.3263609999999999</v>
      </c>
      <c r="D131">
        <v>2.462431</v>
      </c>
      <c r="E131">
        <v>-3.4717530000000003E-8</v>
      </c>
      <c r="F131">
        <v>8.7526099999999999E-7</v>
      </c>
      <c r="G131">
        <v>-1.2540659999999999E-6</v>
      </c>
      <c r="H131">
        <v>1</v>
      </c>
      <c r="I131">
        <v>0.37599660000000001</v>
      </c>
      <c r="J131">
        <v>-3.1240009999999999E-2</v>
      </c>
      <c r="K131">
        <v>0.5960086</v>
      </c>
      <c r="L131">
        <v>2.3215110000000001E-2</v>
      </c>
      <c r="M131">
        <v>0.80203420000000003</v>
      </c>
      <c r="N131">
        <v>0</v>
      </c>
      <c r="O131">
        <v>0</v>
      </c>
      <c r="P131">
        <v>0</v>
      </c>
      <c r="Q131">
        <v>0</v>
      </c>
      <c r="R131">
        <v>65.150899999999993</v>
      </c>
      <c r="S131">
        <v>91.562579999999997</v>
      </c>
      <c r="T131">
        <v>100.7161</v>
      </c>
      <c r="U131">
        <v>122.1497</v>
      </c>
      <c r="V131">
        <v>123.586</v>
      </c>
      <c r="W131">
        <v>113.4289</v>
      </c>
      <c r="X131">
        <v>104.6665</v>
      </c>
      <c r="Y131">
        <v>131.6139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2.1607689999999999E-9</v>
      </c>
      <c r="AT131">
        <v>-4.0963410000000003E-9</v>
      </c>
      <c r="AU131">
        <v>-4.104003E-9</v>
      </c>
      <c r="AV131">
        <v>1</v>
      </c>
      <c r="AW131">
        <v>1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428.5498</v>
      </c>
      <c r="B132">
        <v>1.530464</v>
      </c>
      <c r="C132">
        <v>1.326427</v>
      </c>
      <c r="D132">
        <v>2.4624980000000001</v>
      </c>
      <c r="E132">
        <v>-3.3062190000000003E-8</v>
      </c>
      <c r="F132">
        <v>6.5892830000000001E-7</v>
      </c>
      <c r="G132">
        <v>-1.2110679999999999E-6</v>
      </c>
      <c r="H132">
        <v>1</v>
      </c>
      <c r="I132">
        <v>0.37599660000000001</v>
      </c>
      <c r="J132">
        <v>-3.1920629999999998E-2</v>
      </c>
      <c r="K132">
        <v>0.59596570000000004</v>
      </c>
      <c r="L132">
        <v>2.3719469999999999E-2</v>
      </c>
      <c r="M132">
        <v>0.80202450000000003</v>
      </c>
      <c r="N132">
        <v>0</v>
      </c>
      <c r="O132">
        <v>0</v>
      </c>
      <c r="P132">
        <v>0</v>
      </c>
      <c r="Q132">
        <v>0</v>
      </c>
      <c r="R132">
        <v>69.484960000000001</v>
      </c>
      <c r="S132">
        <v>97.671779999999998</v>
      </c>
      <c r="T132">
        <v>107.4706</v>
      </c>
      <c r="U132">
        <v>130.3854</v>
      </c>
      <c r="V132">
        <v>131.94710000000001</v>
      </c>
      <c r="W132">
        <v>121.0996</v>
      </c>
      <c r="X132">
        <v>111.74379999999999</v>
      </c>
      <c r="Y132">
        <v>140.51130000000001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6.05472E-10</v>
      </c>
      <c r="AT132">
        <v>-9.3859930000000006E-8</v>
      </c>
      <c r="AU132">
        <v>2.1543940000000002E-8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428.59989999999999</v>
      </c>
      <c r="B133">
        <v>1.530497</v>
      </c>
      <c r="C133">
        <v>1.3264370000000001</v>
      </c>
      <c r="D133">
        <v>2.4625089999999998</v>
      </c>
      <c r="E133">
        <v>-2.5864930000000001E-8</v>
      </c>
      <c r="F133">
        <v>6.9755129999999995E-7</v>
      </c>
      <c r="G133">
        <v>-1.1995929999999999E-6</v>
      </c>
      <c r="H133">
        <v>1</v>
      </c>
      <c r="I133">
        <v>0.37599660000000001</v>
      </c>
      <c r="J133">
        <v>-3.2450960000000001E-2</v>
      </c>
      <c r="K133">
        <v>0.59592650000000003</v>
      </c>
      <c r="L133">
        <v>2.4112080000000001E-2</v>
      </c>
      <c r="M133">
        <v>0.80202070000000003</v>
      </c>
      <c r="N133">
        <v>0</v>
      </c>
      <c r="O133">
        <v>0</v>
      </c>
      <c r="P133">
        <v>0</v>
      </c>
      <c r="Q133">
        <v>0</v>
      </c>
      <c r="R133">
        <v>67.982010000000002</v>
      </c>
      <c r="S133">
        <v>95.56326</v>
      </c>
      <c r="T133">
        <v>105.1585</v>
      </c>
      <c r="U133">
        <v>127.5903</v>
      </c>
      <c r="V133">
        <v>129.1251</v>
      </c>
      <c r="W133">
        <v>118.509</v>
      </c>
      <c r="X133">
        <v>109.3531</v>
      </c>
      <c r="Y133">
        <v>137.50460000000001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2.9654509999999998E-9</v>
      </c>
      <c r="AT133">
        <v>1.057492E-8</v>
      </c>
      <c r="AU133">
        <v>4.502793E-9</v>
      </c>
      <c r="AV133">
        <v>0.99999990000000005</v>
      </c>
      <c r="AW133">
        <v>1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428.64949999999999</v>
      </c>
      <c r="B134">
        <v>1.530502</v>
      </c>
      <c r="C134">
        <v>1.3264389999999999</v>
      </c>
      <c r="D134">
        <v>2.4625110000000001</v>
      </c>
      <c r="E134">
        <v>-2.131824E-8</v>
      </c>
      <c r="F134">
        <v>7.0851960000000003E-7</v>
      </c>
      <c r="G134">
        <v>-1.1952170000000001E-6</v>
      </c>
      <c r="H134">
        <v>1</v>
      </c>
      <c r="I134">
        <v>0.37599660000000001</v>
      </c>
      <c r="J134">
        <v>-3.2863740000000002E-2</v>
      </c>
      <c r="K134">
        <v>0.59589230000000004</v>
      </c>
      <c r="L134">
        <v>2.4417399999999999E-2</v>
      </c>
      <c r="M134">
        <v>0.80202010000000001</v>
      </c>
      <c r="N134">
        <v>0</v>
      </c>
      <c r="O134">
        <v>0</v>
      </c>
      <c r="P134">
        <v>0</v>
      </c>
      <c r="Q134">
        <v>0</v>
      </c>
      <c r="R134">
        <v>60.58802</v>
      </c>
      <c r="S134">
        <v>85.170199999999994</v>
      </c>
      <c r="T134">
        <v>93.72336</v>
      </c>
      <c r="U134">
        <v>113.7179</v>
      </c>
      <c r="V134">
        <v>115.08710000000001</v>
      </c>
      <c r="W134">
        <v>105.6249</v>
      </c>
      <c r="X134">
        <v>97.464399999999998</v>
      </c>
      <c r="Y134">
        <v>122.5552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3.9044329999999996E-9</v>
      </c>
      <c r="AT134">
        <v>-3.7265189999999998E-9</v>
      </c>
      <c r="AU134">
        <v>-2.2642910000000002E-9</v>
      </c>
      <c r="AV134">
        <v>1</v>
      </c>
      <c r="AW134">
        <v>1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428.69979999999998</v>
      </c>
      <c r="B135">
        <v>1.4827399999999999</v>
      </c>
      <c r="C135">
        <v>1.3136330000000001</v>
      </c>
      <c r="D135">
        <v>2.4636269999999998</v>
      </c>
      <c r="E135">
        <v>-2.4971630000000001E-8</v>
      </c>
      <c r="F135">
        <v>7.3407319999999997E-7</v>
      </c>
      <c r="G135">
        <v>-1.171563E-6</v>
      </c>
      <c r="H135">
        <v>1</v>
      </c>
      <c r="I135">
        <v>0.37599660000000001</v>
      </c>
      <c r="J135">
        <v>-3.3122840000000001E-2</v>
      </c>
      <c r="K135">
        <v>0.59572769999999997</v>
      </c>
      <c r="L135">
        <v>2.4599869999999999E-2</v>
      </c>
      <c r="M135">
        <v>0.80212600000000001</v>
      </c>
      <c r="N135">
        <v>0</v>
      </c>
      <c r="O135">
        <v>0</v>
      </c>
      <c r="P135">
        <v>0</v>
      </c>
      <c r="Q135">
        <v>0</v>
      </c>
      <c r="R135">
        <v>68.111500000000007</v>
      </c>
      <c r="S135">
        <v>95.712500000000006</v>
      </c>
      <c r="T135">
        <v>105.31870000000001</v>
      </c>
      <c r="U135">
        <v>127.7461</v>
      </c>
      <c r="V135">
        <v>129.2636</v>
      </c>
      <c r="W135">
        <v>118.65009999999999</v>
      </c>
      <c r="X135">
        <v>109.4935</v>
      </c>
      <c r="Y135">
        <v>137.65469999999999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-8.2883310000000002E-2</v>
      </c>
      <c r="AQ135">
        <v>-2.2582580000000001E-2</v>
      </c>
      <c r="AR135">
        <v>-5.9551609999999996E-4</v>
      </c>
      <c r="AS135">
        <v>-1.6679820000000001E-9</v>
      </c>
      <c r="AT135">
        <v>1.6338750000000001E-8</v>
      </c>
      <c r="AU135">
        <v>1.028794E-8</v>
      </c>
      <c r="AV135">
        <v>1</v>
      </c>
      <c r="AW135">
        <v>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428.74950000000001</v>
      </c>
      <c r="B136">
        <v>1.335405</v>
      </c>
      <c r="C136">
        <v>1.2710129999999999</v>
      </c>
      <c r="D136">
        <v>2.4439730000000002</v>
      </c>
      <c r="E136">
        <v>-2.9205340000000002E-8</v>
      </c>
      <c r="F136">
        <v>7.8593210000000004E-7</v>
      </c>
      <c r="G136">
        <v>-1.1691379999999999E-6</v>
      </c>
      <c r="H136">
        <v>1</v>
      </c>
      <c r="I136">
        <v>0.37599660000000001</v>
      </c>
      <c r="J136">
        <v>-3.2915270000000003E-2</v>
      </c>
      <c r="K136">
        <v>0.59520309999999998</v>
      </c>
      <c r="L136">
        <v>2.4411889999999999E-2</v>
      </c>
      <c r="M136">
        <v>0.80252979999999996</v>
      </c>
      <c r="N136">
        <v>0</v>
      </c>
      <c r="O136">
        <v>0</v>
      </c>
      <c r="P136">
        <v>0</v>
      </c>
      <c r="Q136">
        <v>0</v>
      </c>
      <c r="R136">
        <v>68.860990000000001</v>
      </c>
      <c r="S136">
        <v>96.272409999999994</v>
      </c>
      <c r="T136">
        <v>105.5078</v>
      </c>
      <c r="U136">
        <v>127.18989999999999</v>
      </c>
      <c r="V136">
        <v>128.23699999999999</v>
      </c>
      <c r="W136">
        <v>117.855</v>
      </c>
      <c r="X136">
        <v>108.83799999999999</v>
      </c>
      <c r="Y136">
        <v>136.667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-0.19523180000000001</v>
      </c>
      <c r="AQ136">
        <v>-5.7262010000000002E-2</v>
      </c>
      <c r="AR136">
        <v>-3.252236E-2</v>
      </c>
      <c r="AS136">
        <v>-1.773619E-9</v>
      </c>
      <c r="AT136">
        <v>2.957105E-8</v>
      </c>
      <c r="AU136">
        <v>1.445507E-9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428.80739999999997</v>
      </c>
      <c r="B137">
        <v>1.168525</v>
      </c>
      <c r="C137">
        <v>1.219482</v>
      </c>
      <c r="D137">
        <v>2.3946130000000001</v>
      </c>
      <c r="E137">
        <v>-1.645536E-8</v>
      </c>
      <c r="F137">
        <v>8.0411850000000004E-7</v>
      </c>
      <c r="G137">
        <v>-1.2065819999999999E-6</v>
      </c>
      <c r="H137">
        <v>1</v>
      </c>
      <c r="I137">
        <v>0.37599660000000001</v>
      </c>
      <c r="J137">
        <v>-3.2160139999999997E-2</v>
      </c>
      <c r="K137">
        <v>0.59457709999999997</v>
      </c>
      <c r="L137">
        <v>2.3811550000000001E-2</v>
      </c>
      <c r="M137">
        <v>0.80304220000000004</v>
      </c>
      <c r="N137">
        <v>0</v>
      </c>
      <c r="O137">
        <v>0</v>
      </c>
      <c r="P137">
        <v>0</v>
      </c>
      <c r="Q137">
        <v>0</v>
      </c>
      <c r="R137">
        <v>61.974269999999997</v>
      </c>
      <c r="S137">
        <v>85.783569999999997</v>
      </c>
      <c r="T137">
        <v>93.171899999999994</v>
      </c>
      <c r="U137">
        <v>110.9819</v>
      </c>
      <c r="V137">
        <v>111.092</v>
      </c>
      <c r="W137">
        <v>102.31270000000001</v>
      </c>
      <c r="X137">
        <v>94.48545</v>
      </c>
      <c r="Y137">
        <v>118.58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-0.1638887</v>
      </c>
      <c r="AQ137">
        <v>-5.2511420000000003E-2</v>
      </c>
      <c r="AR137">
        <v>-6.4045439999999995E-2</v>
      </c>
      <c r="AS137">
        <v>7.8887500000000001E-9</v>
      </c>
      <c r="AT137">
        <v>-8.5328420000000003E-9</v>
      </c>
      <c r="AU137">
        <v>-1.540511E-8</v>
      </c>
      <c r="AV137">
        <v>1</v>
      </c>
      <c r="AW137">
        <v>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428.8562</v>
      </c>
      <c r="B138">
        <v>1.0853029999999999</v>
      </c>
      <c r="C138">
        <v>1.19278</v>
      </c>
      <c r="D138">
        <v>2.3610630000000001</v>
      </c>
      <c r="E138">
        <v>-1.5336960000000001E-8</v>
      </c>
      <c r="F138">
        <v>7.9085190000000003E-7</v>
      </c>
      <c r="G138">
        <v>-1.204565E-6</v>
      </c>
      <c r="H138">
        <v>1</v>
      </c>
      <c r="I138">
        <v>0.37599660000000001</v>
      </c>
      <c r="J138">
        <v>-3.1014099999999999E-2</v>
      </c>
      <c r="K138">
        <v>0.59421069999999998</v>
      </c>
      <c r="L138">
        <v>2.2939109999999999E-2</v>
      </c>
      <c r="M138">
        <v>0.80338379999999998</v>
      </c>
      <c r="N138">
        <v>0</v>
      </c>
      <c r="O138">
        <v>0</v>
      </c>
      <c r="P138">
        <v>0</v>
      </c>
      <c r="Q138">
        <v>0</v>
      </c>
      <c r="R138">
        <v>67.945120000000003</v>
      </c>
      <c r="S138">
        <v>92.676990000000004</v>
      </c>
      <c r="T138">
        <v>99.174999999999997</v>
      </c>
      <c r="U138">
        <v>116.09099999999999</v>
      </c>
      <c r="V138">
        <v>114.9509</v>
      </c>
      <c r="W138">
        <v>106.1307</v>
      </c>
      <c r="X138">
        <v>97.929990000000004</v>
      </c>
      <c r="Y138">
        <v>122.9909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-5.5485840000000002E-2</v>
      </c>
      <c r="AQ138">
        <v>-1.8575189999999998E-2</v>
      </c>
      <c r="AR138">
        <v>-3.0678509999999999E-2</v>
      </c>
      <c r="AS138">
        <v>1.194292E-9</v>
      </c>
      <c r="AT138">
        <v>-2.9378290000000001E-9</v>
      </c>
      <c r="AU138">
        <v>-3.442605E-9</v>
      </c>
      <c r="AV138">
        <v>1</v>
      </c>
      <c r="AW138">
        <v>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428.90629999999999</v>
      </c>
      <c r="B139">
        <v>0.98585429999999996</v>
      </c>
      <c r="C139">
        <v>1.158396</v>
      </c>
      <c r="D139">
        <v>2.2973729999999999</v>
      </c>
      <c r="E139">
        <v>-1.2488820000000001E-8</v>
      </c>
      <c r="F139">
        <v>8.5113480000000002E-7</v>
      </c>
      <c r="G139">
        <v>-1.213834E-6</v>
      </c>
      <c r="H139">
        <v>1</v>
      </c>
      <c r="I139">
        <v>0.37599660000000001</v>
      </c>
      <c r="J139">
        <v>-2.9644429999999999E-2</v>
      </c>
      <c r="K139">
        <v>0.59437680000000004</v>
      </c>
      <c r="L139">
        <v>2.1933359999999999E-2</v>
      </c>
      <c r="M139">
        <v>0.80334079999999997</v>
      </c>
      <c r="N139">
        <v>0</v>
      </c>
      <c r="O139">
        <v>0</v>
      </c>
      <c r="P139">
        <v>0</v>
      </c>
      <c r="Q139">
        <v>0</v>
      </c>
      <c r="R139">
        <v>84.749870000000001</v>
      </c>
      <c r="S139">
        <v>114.6302</v>
      </c>
      <c r="T139">
        <v>121.55549999999999</v>
      </c>
      <c r="U139">
        <v>140.8793</v>
      </c>
      <c r="V139">
        <v>138.60749999999999</v>
      </c>
      <c r="W139">
        <v>128.12430000000001</v>
      </c>
      <c r="X139">
        <v>118.14790000000001</v>
      </c>
      <c r="Y139">
        <v>148.5137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-8.8995879999999999E-2</v>
      </c>
      <c r="AQ139">
        <v>-3.1864980000000001E-2</v>
      </c>
      <c r="AR139">
        <v>-6.7094329999999994E-2</v>
      </c>
      <c r="AS139">
        <v>1.206837E-9</v>
      </c>
      <c r="AT139">
        <v>3.5093609999999998E-8</v>
      </c>
      <c r="AU139">
        <v>-4.9249430000000003E-9</v>
      </c>
      <c r="AV139">
        <v>1</v>
      </c>
      <c r="AW139">
        <v>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428.95690000000002</v>
      </c>
      <c r="B140">
        <v>0.90954029999999997</v>
      </c>
      <c r="C140">
        <v>1.131583</v>
      </c>
      <c r="D140">
        <v>2.2407509999999999</v>
      </c>
      <c r="E140">
        <v>-1.03403E-8</v>
      </c>
      <c r="F140">
        <v>9.4414680000000003E-7</v>
      </c>
      <c r="G140">
        <v>-1.219811E-6</v>
      </c>
      <c r="H140">
        <v>1</v>
      </c>
      <c r="I140">
        <v>0.37599660000000001</v>
      </c>
      <c r="J140">
        <v>-2.8128759999999999E-2</v>
      </c>
      <c r="K140">
        <v>0.59513300000000002</v>
      </c>
      <c r="L140">
        <v>2.0850799999999999E-2</v>
      </c>
      <c r="M140">
        <v>0.80286409999999997</v>
      </c>
      <c r="N140">
        <v>0</v>
      </c>
      <c r="O140">
        <v>0</v>
      </c>
      <c r="P140">
        <v>0</v>
      </c>
      <c r="Q140">
        <v>0</v>
      </c>
      <c r="R140">
        <v>89.149339999999995</v>
      </c>
      <c r="S140">
        <v>119.6058</v>
      </c>
      <c r="T140">
        <v>125.53830000000001</v>
      </c>
      <c r="U140">
        <v>144.0181</v>
      </c>
      <c r="V140">
        <v>140.72579999999999</v>
      </c>
      <c r="W140">
        <v>130.18610000000001</v>
      </c>
      <c r="X140">
        <v>119.9243</v>
      </c>
      <c r="Y140">
        <v>151.08609999999999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-7.5023380000000001E-2</v>
      </c>
      <c r="AQ140">
        <v>-2.6125530000000001E-2</v>
      </c>
      <c r="AR140">
        <v>-5.6822009999999999E-2</v>
      </c>
      <c r="AS140">
        <v>1.049922E-9</v>
      </c>
      <c r="AT140">
        <v>4.4585229999999999E-8</v>
      </c>
      <c r="AU140">
        <v>-2.9475669999999999E-9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429.00670000000002</v>
      </c>
      <c r="B141">
        <v>0.81184860000000003</v>
      </c>
      <c r="C141">
        <v>1.099121</v>
      </c>
      <c r="D141">
        <v>2.1743329999999998</v>
      </c>
      <c r="E141">
        <v>-9.8630670000000002E-9</v>
      </c>
      <c r="F141">
        <v>9.429941E-7</v>
      </c>
      <c r="G141">
        <v>-1.2112350000000001E-6</v>
      </c>
      <c r="H141">
        <v>1</v>
      </c>
      <c r="I141">
        <v>0.37599660000000001</v>
      </c>
      <c r="J141">
        <v>-2.6484339999999999E-2</v>
      </c>
      <c r="K141">
        <v>0.59639980000000004</v>
      </c>
      <c r="L141">
        <v>1.9694619999999999E-2</v>
      </c>
      <c r="M141">
        <v>0.80200870000000002</v>
      </c>
      <c r="N141">
        <v>0</v>
      </c>
      <c r="O141">
        <v>0</v>
      </c>
      <c r="P141">
        <v>0</v>
      </c>
      <c r="Q141">
        <v>0</v>
      </c>
      <c r="R141">
        <v>93.102459999999994</v>
      </c>
      <c r="S141">
        <v>124.0211</v>
      </c>
      <c r="T141">
        <v>129.01320000000001</v>
      </c>
      <c r="U141">
        <v>146.70330000000001</v>
      </c>
      <c r="V141">
        <v>142.4872</v>
      </c>
      <c r="W141">
        <v>131.8991</v>
      </c>
      <c r="X141">
        <v>121.3916</v>
      </c>
      <c r="Y141">
        <v>153.20189999999999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-0.1158715</v>
      </c>
      <c r="AQ141">
        <v>-3.7191580000000002E-2</v>
      </c>
      <c r="AR141">
        <v>-7.2757450000000001E-2</v>
      </c>
      <c r="AS141">
        <v>2.5818619999999999E-10</v>
      </c>
      <c r="AT141">
        <v>2.131078E-10</v>
      </c>
      <c r="AU141">
        <v>4.6366880000000002E-9</v>
      </c>
      <c r="AV141">
        <v>1</v>
      </c>
      <c r="AW141">
        <v>1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429.0564</v>
      </c>
      <c r="B142">
        <v>0.7070746</v>
      </c>
      <c r="C142">
        <v>1.0670759999999999</v>
      </c>
      <c r="D142">
        <v>2.11748</v>
      </c>
      <c r="E142">
        <v>-4.1378339999999996E-9</v>
      </c>
      <c r="F142">
        <v>9.1919569999999999E-7</v>
      </c>
      <c r="G142">
        <v>-1.192806E-6</v>
      </c>
      <c r="H142">
        <v>1</v>
      </c>
      <c r="I142">
        <v>0.37599660000000001</v>
      </c>
      <c r="J142">
        <v>-2.4662670000000001E-2</v>
      </c>
      <c r="K142">
        <v>0.59800989999999998</v>
      </c>
      <c r="L142">
        <v>1.8414989999999999E-2</v>
      </c>
      <c r="M142">
        <v>0.80089750000000004</v>
      </c>
      <c r="N142">
        <v>0</v>
      </c>
      <c r="O142">
        <v>0</v>
      </c>
      <c r="P142">
        <v>0</v>
      </c>
      <c r="Q142">
        <v>0</v>
      </c>
      <c r="R142">
        <v>100.0324</v>
      </c>
      <c r="S142">
        <v>132.10720000000001</v>
      </c>
      <c r="T142">
        <v>136.1969</v>
      </c>
      <c r="U142">
        <v>153.39619999999999</v>
      </c>
      <c r="V142">
        <v>148.04390000000001</v>
      </c>
      <c r="W142">
        <v>137.18989999999999</v>
      </c>
      <c r="X142">
        <v>126.1973</v>
      </c>
      <c r="Y142">
        <v>159.4144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-7.8553799999999993E-2</v>
      </c>
      <c r="AQ142">
        <v>-2.3046469999999999E-2</v>
      </c>
      <c r="AR142">
        <v>-3.7391849999999997E-2</v>
      </c>
      <c r="AS142">
        <v>2.8703100000000002E-9</v>
      </c>
      <c r="AT142">
        <v>-6.1987299999999997E-9</v>
      </c>
      <c r="AU142">
        <v>1.029317E-8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429.1071</v>
      </c>
      <c r="B143">
        <v>0.57090260000000004</v>
      </c>
      <c r="C143">
        <v>1.0293000000000001</v>
      </c>
      <c r="D143">
        <v>2.0634860000000002</v>
      </c>
      <c r="E143">
        <v>-4.7046720000000003E-9</v>
      </c>
      <c r="F143">
        <v>9.3342600000000001E-7</v>
      </c>
      <c r="G143">
        <v>-1.1969229999999999E-6</v>
      </c>
      <c r="H143">
        <v>1</v>
      </c>
      <c r="I143">
        <v>0.37599660000000001</v>
      </c>
      <c r="J143">
        <v>-2.2681779999999999E-2</v>
      </c>
      <c r="K143">
        <v>0.5996359</v>
      </c>
      <c r="L143">
        <v>1.7005889999999999E-2</v>
      </c>
      <c r="M143">
        <v>0.79977069999999995</v>
      </c>
      <c r="N143">
        <v>0</v>
      </c>
      <c r="O143">
        <v>0</v>
      </c>
      <c r="P143">
        <v>0</v>
      </c>
      <c r="Q143">
        <v>0</v>
      </c>
      <c r="R143">
        <v>110.2229</v>
      </c>
      <c r="S143">
        <v>144.1378</v>
      </c>
      <c r="T143">
        <v>147.47659999999999</v>
      </c>
      <c r="U143">
        <v>164.54669999999999</v>
      </c>
      <c r="V143">
        <v>157.88640000000001</v>
      </c>
      <c r="W143">
        <v>146.5703</v>
      </c>
      <c r="X143">
        <v>134.87549999999999</v>
      </c>
      <c r="Y143">
        <v>170.22110000000001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-0.16454060000000001</v>
      </c>
      <c r="AQ143">
        <v>-4.4375579999999998E-2</v>
      </c>
      <c r="AR143">
        <v>-5.9821239999999998E-2</v>
      </c>
      <c r="AS143">
        <v>-7.982399E-10</v>
      </c>
      <c r="AT143">
        <v>5.6929360000000004E-9</v>
      </c>
      <c r="AU143">
        <v>8.2508349999999999E-10</v>
      </c>
      <c r="AV143">
        <v>1</v>
      </c>
      <c r="AW143">
        <v>1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429.15710000000001</v>
      </c>
      <c r="B144">
        <v>0.45978089999999999</v>
      </c>
      <c r="C144">
        <v>1.000284</v>
      </c>
      <c r="D144">
        <v>2.024346</v>
      </c>
      <c r="E144">
        <v>-1.428105E-9</v>
      </c>
      <c r="F144">
        <v>8.5451830000000003E-7</v>
      </c>
      <c r="G144">
        <v>-1.2036349999999999E-6</v>
      </c>
      <c r="H144">
        <v>1</v>
      </c>
      <c r="I144">
        <v>0.37599660000000001</v>
      </c>
      <c r="J144">
        <v>-2.0649560000000001E-2</v>
      </c>
      <c r="K144">
        <v>0.60109250000000003</v>
      </c>
      <c r="L144">
        <v>1.553942E-2</v>
      </c>
      <c r="M144">
        <v>0.79876150000000001</v>
      </c>
      <c r="N144">
        <v>0</v>
      </c>
      <c r="O144">
        <v>0</v>
      </c>
      <c r="P144">
        <v>0</v>
      </c>
      <c r="Q144">
        <v>0</v>
      </c>
      <c r="R144">
        <v>114.03270000000001</v>
      </c>
      <c r="S144">
        <v>147.47579999999999</v>
      </c>
      <c r="T144">
        <v>150.19980000000001</v>
      </c>
      <c r="U144">
        <v>166.03190000000001</v>
      </c>
      <c r="V144">
        <v>158.5754</v>
      </c>
      <c r="W144">
        <v>147.54390000000001</v>
      </c>
      <c r="X144">
        <v>135.9331</v>
      </c>
      <c r="Y144">
        <v>171.10499999999999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-0.1059949</v>
      </c>
      <c r="AQ144">
        <v>-2.6809079999999999E-2</v>
      </c>
      <c r="AR144">
        <v>-3.4429130000000002E-2</v>
      </c>
      <c r="AS144">
        <v>1.8168990000000001E-9</v>
      </c>
      <c r="AT144">
        <v>-4.2453890000000002E-8</v>
      </c>
      <c r="AU144">
        <v>-3.2695929999999998E-9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429.20659999999998</v>
      </c>
      <c r="B145">
        <v>0.36210340000000002</v>
      </c>
      <c r="C145">
        <v>0.97580769999999994</v>
      </c>
      <c r="D145">
        <v>1.9930209999999999</v>
      </c>
      <c r="E145">
        <v>7.0894520000000004E-10</v>
      </c>
      <c r="F145">
        <v>7.9030460000000004E-7</v>
      </c>
      <c r="G145">
        <v>-1.197125E-6</v>
      </c>
      <c r="H145">
        <v>1</v>
      </c>
      <c r="I145">
        <v>0.37599660000000001</v>
      </c>
      <c r="J145">
        <v>-1.862217E-2</v>
      </c>
      <c r="K145">
        <v>0.6023442</v>
      </c>
      <c r="L145">
        <v>1.405818E-2</v>
      </c>
      <c r="M145">
        <v>0.79789540000000003</v>
      </c>
      <c r="N145">
        <v>0</v>
      </c>
      <c r="O145">
        <v>0</v>
      </c>
      <c r="P145">
        <v>0</v>
      </c>
      <c r="Q145">
        <v>0</v>
      </c>
      <c r="R145">
        <v>119.83929999999999</v>
      </c>
      <c r="S145">
        <v>153.35159999999999</v>
      </c>
      <c r="T145">
        <v>155.7586</v>
      </c>
      <c r="U145">
        <v>170.7884</v>
      </c>
      <c r="V145">
        <v>162.55520000000001</v>
      </c>
      <c r="W145">
        <v>151.59119999999999</v>
      </c>
      <c r="X145">
        <v>139.8749</v>
      </c>
      <c r="Y145">
        <v>175.49270000000001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-7.863618E-2</v>
      </c>
      <c r="AQ145">
        <v>-1.924594E-2</v>
      </c>
      <c r="AR145">
        <v>-2.4097569999999999E-2</v>
      </c>
      <c r="AS145">
        <v>1.1270750000000001E-9</v>
      </c>
      <c r="AT145">
        <v>-3.9793999999999999E-8</v>
      </c>
      <c r="AU145">
        <v>4.1224549999999999E-9</v>
      </c>
      <c r="AV145">
        <v>1</v>
      </c>
      <c r="AW145">
        <v>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429.25630000000001</v>
      </c>
      <c r="B146">
        <v>0.32140950000000001</v>
      </c>
      <c r="C146">
        <v>0.96630090000000002</v>
      </c>
      <c r="D146">
        <v>1.983498</v>
      </c>
      <c r="E146">
        <v>3.6904539999999998E-9</v>
      </c>
      <c r="F146">
        <v>7.9432399999999999E-7</v>
      </c>
      <c r="G146">
        <v>-1.209301E-6</v>
      </c>
      <c r="H146">
        <v>1</v>
      </c>
      <c r="I146">
        <v>0.37599660000000001</v>
      </c>
      <c r="J146">
        <v>-1.6802919999999999E-2</v>
      </c>
      <c r="K146">
        <v>0.60334350000000003</v>
      </c>
      <c r="L146">
        <v>1.271688E-2</v>
      </c>
      <c r="M146">
        <v>0.79720290000000005</v>
      </c>
      <c r="N146">
        <v>0</v>
      </c>
      <c r="O146">
        <v>0</v>
      </c>
      <c r="P146">
        <v>0</v>
      </c>
      <c r="Q146">
        <v>0</v>
      </c>
      <c r="R146">
        <v>124.31100000000001</v>
      </c>
      <c r="S146">
        <v>157.9375</v>
      </c>
      <c r="T146">
        <v>160.1292</v>
      </c>
      <c r="U146">
        <v>174.59989999999999</v>
      </c>
      <c r="V146">
        <v>165.80860000000001</v>
      </c>
      <c r="W146">
        <v>154.90729999999999</v>
      </c>
      <c r="X146">
        <v>143.12989999999999</v>
      </c>
      <c r="Y146">
        <v>179.05719999999999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-1.9667029999999999E-2</v>
      </c>
      <c r="AQ146">
        <v>-3.6957259999999999E-3</v>
      </c>
      <c r="AR146">
        <v>1.7077769999999999E-3</v>
      </c>
      <c r="AS146">
        <v>1.5977049999999999E-9</v>
      </c>
      <c r="AT146">
        <v>1.9985059999999999E-9</v>
      </c>
      <c r="AU146">
        <v>-6.1584799999999996E-9</v>
      </c>
      <c r="AV146">
        <v>1</v>
      </c>
      <c r="AW146">
        <v>1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429.3066</v>
      </c>
      <c r="B147">
        <v>0.30285200000000001</v>
      </c>
      <c r="C147">
        <v>0.9629721</v>
      </c>
      <c r="D147">
        <v>1.9871030000000001</v>
      </c>
      <c r="E147">
        <v>3.7737680000000001E-9</v>
      </c>
      <c r="F147">
        <v>7.9795590000000004E-7</v>
      </c>
      <c r="G147">
        <v>-1.2061049999999999E-6</v>
      </c>
      <c r="H147">
        <v>1</v>
      </c>
      <c r="I147">
        <v>0.37599660000000001</v>
      </c>
      <c r="J147">
        <v>-1.531094E-2</v>
      </c>
      <c r="K147">
        <v>0.60395569999999998</v>
      </c>
      <c r="L147">
        <v>1.1605529999999999E-2</v>
      </c>
      <c r="M147">
        <v>0.7967862</v>
      </c>
      <c r="N147">
        <v>0</v>
      </c>
      <c r="O147">
        <v>0</v>
      </c>
      <c r="P147">
        <v>0</v>
      </c>
      <c r="Q147">
        <v>0</v>
      </c>
      <c r="R147">
        <v>131.9735</v>
      </c>
      <c r="S147">
        <v>167.14670000000001</v>
      </c>
      <c r="T147">
        <v>169.35749999999999</v>
      </c>
      <c r="U147">
        <v>184.21889999999999</v>
      </c>
      <c r="V147">
        <v>174.7961</v>
      </c>
      <c r="W147">
        <v>163.4735</v>
      </c>
      <c r="X147">
        <v>151.1773</v>
      </c>
      <c r="Y147">
        <v>188.773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-7.6949540000000004E-3</v>
      </c>
      <c r="AQ147">
        <v>-1.0587839999999999E-3</v>
      </c>
      <c r="AR147">
        <v>3.4603049999999999E-3</v>
      </c>
      <c r="AS147">
        <v>-3.3417700000000003E-11</v>
      </c>
      <c r="AT147">
        <v>1.16745E-8</v>
      </c>
      <c r="AU147">
        <v>2.1269210000000001E-11</v>
      </c>
      <c r="AV147">
        <v>1</v>
      </c>
      <c r="AW147">
        <v>1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429.35719999999998</v>
      </c>
      <c r="B148">
        <v>0.29884480000000002</v>
      </c>
      <c r="C148">
        <v>0.96224240000000005</v>
      </c>
      <c r="D148">
        <v>1.9873700000000001</v>
      </c>
      <c r="E148">
        <v>6.749992E-9</v>
      </c>
      <c r="F148">
        <v>6.597711E-7</v>
      </c>
      <c r="G148">
        <v>-1.186224E-6</v>
      </c>
      <c r="H148">
        <v>1</v>
      </c>
      <c r="I148">
        <v>0.37599660000000001</v>
      </c>
      <c r="J148">
        <v>-1.414032E-2</v>
      </c>
      <c r="K148">
        <v>0.60435720000000004</v>
      </c>
      <c r="L148">
        <v>1.0728980000000001E-2</v>
      </c>
      <c r="M148">
        <v>0.7965158</v>
      </c>
      <c r="N148">
        <v>0</v>
      </c>
      <c r="O148">
        <v>0</v>
      </c>
      <c r="P148">
        <v>0</v>
      </c>
      <c r="Q148">
        <v>0</v>
      </c>
      <c r="R148">
        <v>132.97460000000001</v>
      </c>
      <c r="S148">
        <v>168.18530000000001</v>
      </c>
      <c r="T148">
        <v>170.40280000000001</v>
      </c>
      <c r="U148">
        <v>185.23660000000001</v>
      </c>
      <c r="V148">
        <v>175.74119999999999</v>
      </c>
      <c r="W148">
        <v>164.44370000000001</v>
      </c>
      <c r="X148">
        <v>152.1508</v>
      </c>
      <c r="Y148">
        <v>189.78319999999999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1.879936E-9</v>
      </c>
      <c r="AT148">
        <v>-7.9117799999999997E-8</v>
      </c>
      <c r="AU148">
        <v>1.1505990000000001E-8</v>
      </c>
      <c r="AV148">
        <v>1</v>
      </c>
      <c r="AW148">
        <v>1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429.40660000000003</v>
      </c>
      <c r="B149">
        <v>0.29817129999999997</v>
      </c>
      <c r="C149">
        <v>0.96211970000000002</v>
      </c>
      <c r="D149">
        <v>1.9874149999999999</v>
      </c>
      <c r="E149">
        <v>4.8490739999999997E-9</v>
      </c>
      <c r="F149">
        <v>6.302828E-7</v>
      </c>
      <c r="G149">
        <v>-1.187866E-6</v>
      </c>
      <c r="H149">
        <v>1</v>
      </c>
      <c r="I149">
        <v>0.37599660000000001</v>
      </c>
      <c r="J149">
        <v>-1.324114E-2</v>
      </c>
      <c r="K149">
        <v>0.60464070000000003</v>
      </c>
      <c r="L149">
        <v>1.005386E-2</v>
      </c>
      <c r="M149">
        <v>0.79632480000000005</v>
      </c>
      <c r="N149">
        <v>0</v>
      </c>
      <c r="O149">
        <v>0</v>
      </c>
      <c r="P149">
        <v>0</v>
      </c>
      <c r="Q149">
        <v>0</v>
      </c>
      <c r="R149">
        <v>133.2912</v>
      </c>
      <c r="S149">
        <v>168.51230000000001</v>
      </c>
      <c r="T149">
        <v>170.7338</v>
      </c>
      <c r="U149">
        <v>185.5634</v>
      </c>
      <c r="V149">
        <v>176.04740000000001</v>
      </c>
      <c r="W149">
        <v>164.75810000000001</v>
      </c>
      <c r="X149">
        <v>152.4675</v>
      </c>
      <c r="Y149">
        <v>190.11009999999999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-6.9151420000000002E-10</v>
      </c>
      <c r="AT149">
        <v>-1.6325789999999999E-8</v>
      </c>
      <c r="AU149">
        <v>-8.0158559999999996E-10</v>
      </c>
      <c r="AV149">
        <v>1</v>
      </c>
      <c r="AW149">
        <v>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429.45670000000001</v>
      </c>
      <c r="B150">
        <v>0.29805809999999999</v>
      </c>
      <c r="C150">
        <v>0.96209909999999998</v>
      </c>
      <c r="D150">
        <v>1.987422</v>
      </c>
      <c r="E150">
        <v>8.2738269999999996E-9</v>
      </c>
      <c r="F150">
        <v>6.7602550000000003E-7</v>
      </c>
      <c r="G150">
        <v>-1.209944E-6</v>
      </c>
      <c r="H150">
        <v>1</v>
      </c>
      <c r="I150">
        <v>0.37599660000000001</v>
      </c>
      <c r="J150">
        <v>-1.25551E-2</v>
      </c>
      <c r="K150">
        <v>0.6048422</v>
      </c>
      <c r="L150">
        <v>9.5377489999999999E-3</v>
      </c>
      <c r="M150">
        <v>0.79618929999999999</v>
      </c>
      <c r="N150">
        <v>0</v>
      </c>
      <c r="O150">
        <v>0</v>
      </c>
      <c r="P150">
        <v>0</v>
      </c>
      <c r="Q150">
        <v>0</v>
      </c>
      <c r="R150">
        <v>138.81120000000001</v>
      </c>
      <c r="S150">
        <v>175.47229999999999</v>
      </c>
      <c r="T150">
        <v>177.78569999999999</v>
      </c>
      <c r="U150">
        <v>193.21950000000001</v>
      </c>
      <c r="V150">
        <v>183.31030000000001</v>
      </c>
      <c r="W150">
        <v>171.56229999999999</v>
      </c>
      <c r="X150">
        <v>158.77080000000001</v>
      </c>
      <c r="Y150">
        <v>197.9522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1.8046459999999999E-9</v>
      </c>
      <c r="AT150">
        <v>2.20898E-8</v>
      </c>
      <c r="AU150">
        <v>-1.091274E-8</v>
      </c>
      <c r="AV150">
        <v>1</v>
      </c>
      <c r="AW150">
        <v>1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429.50700000000001</v>
      </c>
      <c r="B151">
        <v>0.298039</v>
      </c>
      <c r="C151">
        <v>0.96209560000000005</v>
      </c>
      <c r="D151">
        <v>1.9874240000000001</v>
      </c>
      <c r="E151">
        <v>8.2017270000000003E-9</v>
      </c>
      <c r="F151">
        <v>7.5492839999999996E-7</v>
      </c>
      <c r="G151">
        <v>-1.2082379999999999E-6</v>
      </c>
      <c r="H151">
        <v>1</v>
      </c>
      <c r="I151">
        <v>0.37599660000000001</v>
      </c>
      <c r="J151">
        <v>-1.2032279999999999E-2</v>
      </c>
      <c r="K151">
        <v>0.60498430000000003</v>
      </c>
      <c r="L151">
        <v>9.1438219999999994E-3</v>
      </c>
      <c r="M151">
        <v>0.79609390000000002</v>
      </c>
      <c r="N151">
        <v>0</v>
      </c>
      <c r="O151">
        <v>0</v>
      </c>
      <c r="P151">
        <v>0</v>
      </c>
      <c r="Q151">
        <v>0</v>
      </c>
      <c r="R151">
        <v>138.82929999999999</v>
      </c>
      <c r="S151">
        <v>175.49109999999999</v>
      </c>
      <c r="T151">
        <v>177.8047</v>
      </c>
      <c r="U151">
        <v>193.23830000000001</v>
      </c>
      <c r="V151">
        <v>183.3279</v>
      </c>
      <c r="W151">
        <v>171.5806</v>
      </c>
      <c r="X151">
        <v>158.78919999999999</v>
      </c>
      <c r="Y151">
        <v>197.97120000000001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-1.4866279999999999E-10</v>
      </c>
      <c r="AT151">
        <v>3.4277749999999997E-8</v>
      </c>
      <c r="AU151">
        <v>1.043973E-9</v>
      </c>
      <c r="AV151">
        <v>1</v>
      </c>
      <c r="AW151">
        <v>1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429.55680000000001</v>
      </c>
      <c r="B152">
        <v>0.29803590000000002</v>
      </c>
      <c r="C152">
        <v>0.96209500000000003</v>
      </c>
      <c r="D152">
        <v>1.9874240000000001</v>
      </c>
      <c r="E152">
        <v>9.4697800000000008E-9</v>
      </c>
      <c r="F152">
        <v>8.1579009999999997E-7</v>
      </c>
      <c r="G152">
        <v>-1.206092E-6</v>
      </c>
      <c r="H152">
        <v>1</v>
      </c>
      <c r="I152">
        <v>0.37599660000000001</v>
      </c>
      <c r="J152">
        <v>-1.163194E-2</v>
      </c>
      <c r="K152">
        <v>0.60508709999999999</v>
      </c>
      <c r="L152">
        <v>8.8418549999999992E-3</v>
      </c>
      <c r="M152">
        <v>0.79602519999999999</v>
      </c>
      <c r="N152">
        <v>0</v>
      </c>
      <c r="O152">
        <v>0</v>
      </c>
      <c r="P152">
        <v>0</v>
      </c>
      <c r="Q152">
        <v>0</v>
      </c>
      <c r="R152">
        <v>136.11099999999999</v>
      </c>
      <c r="S152">
        <v>172.0539</v>
      </c>
      <c r="T152">
        <v>174.32230000000001</v>
      </c>
      <c r="U152">
        <v>189.45339999999999</v>
      </c>
      <c r="V152">
        <v>179.7371</v>
      </c>
      <c r="W152">
        <v>168.2201</v>
      </c>
      <c r="X152">
        <v>155.67949999999999</v>
      </c>
      <c r="Y152">
        <v>194.0933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8.1796849999999996E-10</v>
      </c>
      <c r="AT152">
        <v>3.444155E-8</v>
      </c>
      <c r="AU152">
        <v>1.6500149999999999E-9</v>
      </c>
      <c r="AV152">
        <v>1</v>
      </c>
      <c r="AW152">
        <v>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429.60680000000002</v>
      </c>
      <c r="B153">
        <v>0.2980353</v>
      </c>
      <c r="C153">
        <v>0.96209500000000003</v>
      </c>
      <c r="D153">
        <v>1.9874240000000001</v>
      </c>
      <c r="E153">
        <v>1.010446E-8</v>
      </c>
      <c r="F153">
        <v>8.1674929999999995E-7</v>
      </c>
      <c r="G153">
        <v>-1.198813E-6</v>
      </c>
      <c r="H153">
        <v>1</v>
      </c>
      <c r="I153">
        <v>0.37599660000000001</v>
      </c>
      <c r="J153">
        <v>-1.1325119999999999E-2</v>
      </c>
      <c r="K153">
        <v>0.60516110000000001</v>
      </c>
      <c r="L153">
        <v>8.6102120000000008E-3</v>
      </c>
      <c r="M153">
        <v>0.79597589999999996</v>
      </c>
      <c r="N153">
        <v>0</v>
      </c>
      <c r="O153">
        <v>0</v>
      </c>
      <c r="P153">
        <v>0</v>
      </c>
      <c r="Q153">
        <v>0</v>
      </c>
      <c r="R153">
        <v>138.834</v>
      </c>
      <c r="S153">
        <v>175.4958</v>
      </c>
      <c r="T153">
        <v>177.80959999999999</v>
      </c>
      <c r="U153">
        <v>193.2431</v>
      </c>
      <c r="V153">
        <v>183.33250000000001</v>
      </c>
      <c r="W153">
        <v>171.58510000000001</v>
      </c>
      <c r="X153">
        <v>158.7937</v>
      </c>
      <c r="Y153">
        <v>197.9759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4.4904030000000003E-10</v>
      </c>
      <c r="AT153">
        <v>8.7499990000000005E-10</v>
      </c>
      <c r="AU153">
        <v>3.9457850000000003E-9</v>
      </c>
      <c r="AV153">
        <v>1</v>
      </c>
      <c r="AW153">
        <v>1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429.65640000000002</v>
      </c>
      <c r="B154">
        <v>0.2980352</v>
      </c>
      <c r="C154">
        <v>0.96209500000000003</v>
      </c>
      <c r="D154">
        <v>1.9874240000000001</v>
      </c>
      <c r="E154">
        <v>9.6196879999999993E-9</v>
      </c>
      <c r="F154">
        <v>8.7766400000000004E-7</v>
      </c>
      <c r="G154">
        <v>-1.1984269999999999E-6</v>
      </c>
      <c r="H154">
        <v>1</v>
      </c>
      <c r="I154">
        <v>0.37599660000000001</v>
      </c>
      <c r="J154">
        <v>-1.1088209999999999E-2</v>
      </c>
      <c r="K154">
        <v>0.6052168</v>
      </c>
      <c r="L154">
        <v>8.4312599999999994E-3</v>
      </c>
      <c r="M154">
        <v>0.7959389</v>
      </c>
      <c r="N154">
        <v>0</v>
      </c>
      <c r="O154">
        <v>0</v>
      </c>
      <c r="P154">
        <v>0</v>
      </c>
      <c r="Q154">
        <v>0</v>
      </c>
      <c r="R154">
        <v>136.11189999999999</v>
      </c>
      <c r="S154">
        <v>172.0548</v>
      </c>
      <c r="T154">
        <v>174.32329999999999</v>
      </c>
      <c r="U154">
        <v>189.45410000000001</v>
      </c>
      <c r="V154">
        <v>179.7379</v>
      </c>
      <c r="W154">
        <v>168.221</v>
      </c>
      <c r="X154">
        <v>155.68029999999999</v>
      </c>
      <c r="Y154">
        <v>194.0941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-2.423437E-10</v>
      </c>
      <c r="AT154">
        <v>3.0457199999999997E-8</v>
      </c>
      <c r="AU154">
        <v>1.9289299999999999E-10</v>
      </c>
      <c r="AV154">
        <v>1</v>
      </c>
      <c r="AW154">
        <v>1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429.71480000000003</v>
      </c>
      <c r="B155">
        <v>0.2980352</v>
      </c>
      <c r="C155">
        <v>0.96209500000000003</v>
      </c>
      <c r="D155">
        <v>1.9874240000000001</v>
      </c>
      <c r="E155">
        <v>7.3859750000000002E-9</v>
      </c>
      <c r="F155">
        <v>8.9861859999999999E-7</v>
      </c>
      <c r="G155">
        <v>-1.197868E-6</v>
      </c>
      <c r="H155">
        <v>1</v>
      </c>
      <c r="I155">
        <v>0.37599660000000001</v>
      </c>
      <c r="J155">
        <v>-1.090525E-2</v>
      </c>
      <c r="K155">
        <v>0.60525850000000003</v>
      </c>
      <c r="L155">
        <v>8.2930039999999997E-3</v>
      </c>
      <c r="M155">
        <v>0.79591109999999998</v>
      </c>
      <c r="N155">
        <v>0</v>
      </c>
      <c r="O155">
        <v>0</v>
      </c>
      <c r="P155">
        <v>0</v>
      </c>
      <c r="Q155">
        <v>0</v>
      </c>
      <c r="R155">
        <v>106.1673</v>
      </c>
      <c r="S155">
        <v>134.20269999999999</v>
      </c>
      <c r="T155">
        <v>135.97210000000001</v>
      </c>
      <c r="U155">
        <v>147.77430000000001</v>
      </c>
      <c r="V155">
        <v>140.19550000000001</v>
      </c>
      <c r="W155">
        <v>131.2123</v>
      </c>
      <c r="X155">
        <v>121.4307</v>
      </c>
      <c r="Y155">
        <v>151.39340000000001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-1.0313589999999999E-9</v>
      </c>
      <c r="AT155">
        <v>1.6056499999999999E-8</v>
      </c>
      <c r="AU155">
        <v>-1.3190790000000001E-11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429.75799999999998</v>
      </c>
      <c r="B156">
        <v>0.2980352</v>
      </c>
      <c r="C156">
        <v>0.96209500000000003</v>
      </c>
      <c r="D156">
        <v>1.9874240000000001</v>
      </c>
      <c r="E156">
        <v>8.0383969999999997E-9</v>
      </c>
      <c r="F156">
        <v>8.6363449999999998E-7</v>
      </c>
      <c r="G156">
        <v>-1.197371E-6</v>
      </c>
      <c r="H156">
        <v>1</v>
      </c>
      <c r="I156">
        <v>0.37599660000000001</v>
      </c>
      <c r="J156">
        <v>-1.076206E-2</v>
      </c>
      <c r="K156">
        <v>0.60529319999999998</v>
      </c>
      <c r="L156">
        <v>8.1848270000000004E-3</v>
      </c>
      <c r="M156">
        <v>0.79588780000000003</v>
      </c>
      <c r="N156">
        <v>0</v>
      </c>
      <c r="O156">
        <v>0</v>
      </c>
      <c r="P156">
        <v>0</v>
      </c>
      <c r="Q156">
        <v>0</v>
      </c>
      <c r="R156">
        <v>73.500410000000002</v>
      </c>
      <c r="S156">
        <v>92.909589999999994</v>
      </c>
      <c r="T156">
        <v>94.134559999999993</v>
      </c>
      <c r="U156">
        <v>102.3053</v>
      </c>
      <c r="V156">
        <v>97.058459999999997</v>
      </c>
      <c r="W156">
        <v>90.839290000000005</v>
      </c>
      <c r="X156">
        <v>84.067430000000002</v>
      </c>
      <c r="Y156">
        <v>104.8109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2.6837550000000002E-10</v>
      </c>
      <c r="AT156">
        <v>-1.275956E-8</v>
      </c>
      <c r="AU156">
        <v>1.2527880000000001E-10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429.80759999999998</v>
      </c>
      <c r="B157">
        <v>0.2980352</v>
      </c>
      <c r="C157">
        <v>0.96209500000000003</v>
      </c>
      <c r="D157">
        <v>1.9874240000000001</v>
      </c>
      <c r="E157">
        <v>6.818591E-9</v>
      </c>
      <c r="F157">
        <v>8.0735990000000001E-7</v>
      </c>
      <c r="G157">
        <v>-1.1963629999999999E-6</v>
      </c>
      <c r="H157">
        <v>1</v>
      </c>
      <c r="I157">
        <v>0.37599660000000001</v>
      </c>
      <c r="J157">
        <v>-1.0653040000000001E-2</v>
      </c>
      <c r="K157">
        <v>0.60531619999999997</v>
      </c>
      <c r="L157">
        <v>8.1023740000000007E-3</v>
      </c>
      <c r="M157">
        <v>0.79587260000000004</v>
      </c>
      <c r="N157">
        <v>0</v>
      </c>
      <c r="O157">
        <v>0</v>
      </c>
      <c r="P157">
        <v>0</v>
      </c>
      <c r="Q157">
        <v>0</v>
      </c>
      <c r="R157">
        <v>138.83410000000001</v>
      </c>
      <c r="S157">
        <v>175.49590000000001</v>
      </c>
      <c r="T157">
        <v>177.80969999999999</v>
      </c>
      <c r="U157">
        <v>193.2432</v>
      </c>
      <c r="V157">
        <v>183.33260000000001</v>
      </c>
      <c r="W157">
        <v>171.58539999999999</v>
      </c>
      <c r="X157">
        <v>158.79400000000001</v>
      </c>
      <c r="Y157">
        <v>197.976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-6.3474049999999998E-10</v>
      </c>
      <c r="AT157">
        <v>-2.852766E-8</v>
      </c>
      <c r="AU157">
        <v>2.001611E-10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429.85759999999999</v>
      </c>
      <c r="B158">
        <v>0.2980352</v>
      </c>
      <c r="C158">
        <v>0.96209500000000003</v>
      </c>
      <c r="D158">
        <v>1.9874240000000001</v>
      </c>
      <c r="E158">
        <v>5.9781039999999999E-9</v>
      </c>
      <c r="F158">
        <v>8.6441999999999995E-7</v>
      </c>
      <c r="G158">
        <v>-1.1971520000000001E-6</v>
      </c>
      <c r="H158">
        <v>1</v>
      </c>
      <c r="I158">
        <v>0.37599660000000001</v>
      </c>
      <c r="J158">
        <v>-1.056726E-2</v>
      </c>
      <c r="K158">
        <v>0.60533630000000005</v>
      </c>
      <c r="L158">
        <v>8.0375359999999996E-3</v>
      </c>
      <c r="M158">
        <v>0.79585919999999999</v>
      </c>
      <c r="N158">
        <v>0</v>
      </c>
      <c r="O158">
        <v>0</v>
      </c>
      <c r="P158">
        <v>0</v>
      </c>
      <c r="Q158">
        <v>0</v>
      </c>
      <c r="R158">
        <v>141.5564</v>
      </c>
      <c r="S158">
        <v>178.93700000000001</v>
      </c>
      <c r="T158">
        <v>181.2962</v>
      </c>
      <c r="U158">
        <v>197.03229999999999</v>
      </c>
      <c r="V158">
        <v>186.92740000000001</v>
      </c>
      <c r="W158">
        <v>174.94980000000001</v>
      </c>
      <c r="X158">
        <v>161.9076</v>
      </c>
      <c r="Y158">
        <v>201.858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-4.7712920000000004E-10</v>
      </c>
      <c r="AT158">
        <v>3.2172599999999998E-8</v>
      </c>
      <c r="AU158">
        <v>-9.4088819999999999E-11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429.9083</v>
      </c>
      <c r="B159">
        <v>0.2980352</v>
      </c>
      <c r="C159">
        <v>0.96209500000000003</v>
      </c>
      <c r="D159">
        <v>1.9874240000000001</v>
      </c>
      <c r="E159">
        <v>6.9385620000000003E-9</v>
      </c>
      <c r="F159">
        <v>8.4152510000000001E-7</v>
      </c>
      <c r="G159">
        <v>-1.2003960000000001E-6</v>
      </c>
      <c r="H159">
        <v>1</v>
      </c>
      <c r="I159">
        <v>0.37599660000000001</v>
      </c>
      <c r="J159">
        <v>-1.0499720000000001E-2</v>
      </c>
      <c r="K159">
        <v>0.60535369999999999</v>
      </c>
      <c r="L159">
        <v>7.9865130000000006E-3</v>
      </c>
      <c r="M159">
        <v>0.79584730000000004</v>
      </c>
      <c r="N159">
        <v>0</v>
      </c>
      <c r="O159">
        <v>0</v>
      </c>
      <c r="P159">
        <v>0</v>
      </c>
      <c r="Q159">
        <v>0</v>
      </c>
      <c r="R159">
        <v>125.2229</v>
      </c>
      <c r="S159">
        <v>158.29040000000001</v>
      </c>
      <c r="T159">
        <v>160.37739999999999</v>
      </c>
      <c r="U159">
        <v>174.2978</v>
      </c>
      <c r="V159">
        <v>165.3588</v>
      </c>
      <c r="W159">
        <v>154.76329999999999</v>
      </c>
      <c r="X159">
        <v>143.226</v>
      </c>
      <c r="Y159">
        <v>178.56659999999999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4.5023299999999998E-10</v>
      </c>
      <c r="AT159">
        <v>-1.1458430000000001E-8</v>
      </c>
      <c r="AU159">
        <v>-2.2877460000000001E-9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429.95800000000003</v>
      </c>
      <c r="B160">
        <v>0.31486809999999998</v>
      </c>
      <c r="C160">
        <v>0.95903020000000005</v>
      </c>
      <c r="D160">
        <v>2.0049890000000001</v>
      </c>
      <c r="E160">
        <v>6.2253459999999998E-9</v>
      </c>
      <c r="F160">
        <v>8.0544229999999997E-7</v>
      </c>
      <c r="G160">
        <v>-1.194035E-6</v>
      </c>
      <c r="H160">
        <v>1</v>
      </c>
      <c r="I160">
        <v>0.37599660000000001</v>
      </c>
      <c r="J160">
        <v>-1.0419289999999999E-2</v>
      </c>
      <c r="K160">
        <v>0.6052457</v>
      </c>
      <c r="L160">
        <v>7.9230870000000005E-3</v>
      </c>
      <c r="M160">
        <v>0.7959311</v>
      </c>
      <c r="N160">
        <v>0</v>
      </c>
      <c r="O160">
        <v>0</v>
      </c>
      <c r="P160">
        <v>0</v>
      </c>
      <c r="Q160">
        <v>0</v>
      </c>
      <c r="R160">
        <v>111.5153</v>
      </c>
      <c r="S160">
        <v>140.9956</v>
      </c>
      <c r="T160">
        <v>142.87979999999999</v>
      </c>
      <c r="U160">
        <v>155.32169999999999</v>
      </c>
      <c r="V160">
        <v>147.3777</v>
      </c>
      <c r="W160">
        <v>137.93029999999999</v>
      </c>
      <c r="X160">
        <v>127.6444</v>
      </c>
      <c r="Y160">
        <v>159.1241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3.5665540000000003E-2</v>
      </c>
      <c r="AQ160">
        <v>-6.4470710000000004E-3</v>
      </c>
      <c r="AR160">
        <v>3.2179230000000003E-2</v>
      </c>
      <c r="AS160">
        <v>-1.1429419999999999E-10</v>
      </c>
      <c r="AT160">
        <v>-5.9926529999999994E-8</v>
      </c>
      <c r="AU160">
        <v>4.0722780000000001E-9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430.00760000000002</v>
      </c>
      <c r="B161">
        <v>0.3756119</v>
      </c>
      <c r="C161">
        <v>0.94830289999999995</v>
      </c>
      <c r="D161">
        <v>2.0337260000000001</v>
      </c>
      <c r="E161">
        <v>7.879102E-9</v>
      </c>
      <c r="F161">
        <v>8.3824999999999998E-7</v>
      </c>
      <c r="G161">
        <v>-1.202379E-6</v>
      </c>
      <c r="H161">
        <v>1</v>
      </c>
      <c r="I161">
        <v>0.37599660000000001</v>
      </c>
      <c r="J161">
        <v>-1.018842E-2</v>
      </c>
      <c r="K161">
        <v>0.60492290000000004</v>
      </c>
      <c r="L161">
        <v>7.7409590000000004E-3</v>
      </c>
      <c r="M161">
        <v>0.79618129999999998</v>
      </c>
      <c r="N161">
        <v>0</v>
      </c>
      <c r="O161">
        <v>0</v>
      </c>
      <c r="P161">
        <v>0</v>
      </c>
      <c r="Q161">
        <v>0</v>
      </c>
      <c r="R161">
        <v>126.65940000000001</v>
      </c>
      <c r="S161">
        <v>160.55709999999999</v>
      </c>
      <c r="T161">
        <v>162.91669999999999</v>
      </c>
      <c r="U161">
        <v>177.43770000000001</v>
      </c>
      <c r="V161">
        <v>168.53309999999999</v>
      </c>
      <c r="W161">
        <v>157.6474</v>
      </c>
      <c r="X161">
        <v>145.80160000000001</v>
      </c>
      <c r="Y161">
        <v>181.7002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7.778504E-2</v>
      </c>
      <c r="AQ161">
        <v>-1.3621019999999999E-2</v>
      </c>
      <c r="AR161">
        <v>2.8634639999999999E-2</v>
      </c>
      <c r="AS161">
        <v>6.628956E-10</v>
      </c>
      <c r="AT161">
        <v>1.1213679999999999E-8</v>
      </c>
      <c r="AU161">
        <v>-3.4614319999999999E-9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430.05799999999999</v>
      </c>
      <c r="B162">
        <v>0.4656322</v>
      </c>
      <c r="C162">
        <v>0.93278399999999995</v>
      </c>
      <c r="D162">
        <v>2.0680000000000001</v>
      </c>
      <c r="E162">
        <v>8.7043870000000007E-9</v>
      </c>
      <c r="F162">
        <v>7.842804E-7</v>
      </c>
      <c r="G162">
        <v>-1.2007020000000001E-6</v>
      </c>
      <c r="H162">
        <v>1</v>
      </c>
      <c r="I162">
        <v>0.37599660000000001</v>
      </c>
      <c r="J162">
        <v>-9.7574489999999996E-3</v>
      </c>
      <c r="K162">
        <v>0.60452629999999996</v>
      </c>
      <c r="L162">
        <v>7.4057769999999997E-3</v>
      </c>
      <c r="M162">
        <v>0.79649099999999995</v>
      </c>
      <c r="N162">
        <v>0</v>
      </c>
      <c r="O162">
        <v>0</v>
      </c>
      <c r="P162">
        <v>0</v>
      </c>
      <c r="Q162">
        <v>0</v>
      </c>
      <c r="R162">
        <v>108.2696</v>
      </c>
      <c r="S162">
        <v>138.05240000000001</v>
      </c>
      <c r="T162">
        <v>140.4126</v>
      </c>
      <c r="U162">
        <v>153.43510000000001</v>
      </c>
      <c r="V162">
        <v>145.9819</v>
      </c>
      <c r="W162">
        <v>136.3689</v>
      </c>
      <c r="X162">
        <v>125.9136</v>
      </c>
      <c r="Y162">
        <v>156.91319999999999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0.10838150000000001</v>
      </c>
      <c r="AQ162">
        <v>-1.854049E-2</v>
      </c>
      <c r="AR162">
        <v>3.9983619999999997E-2</v>
      </c>
      <c r="AS162">
        <v>-4.9358160000000004E-12</v>
      </c>
      <c r="AT162">
        <v>9.6754959999999999E-9</v>
      </c>
      <c r="AU162">
        <v>1.8827329999999999E-9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430.10789999999997</v>
      </c>
      <c r="B163">
        <v>0.55229249999999996</v>
      </c>
      <c r="C163">
        <v>0.91801670000000002</v>
      </c>
      <c r="D163">
        <v>2.1019019999999999</v>
      </c>
      <c r="E163">
        <v>8.9875239999999996E-9</v>
      </c>
      <c r="F163">
        <v>7.7467369999999996E-7</v>
      </c>
      <c r="G163">
        <v>-1.203239E-6</v>
      </c>
      <c r="H163">
        <v>1</v>
      </c>
      <c r="I163">
        <v>0.37599660000000001</v>
      </c>
      <c r="J163">
        <v>-9.0704319999999998E-3</v>
      </c>
      <c r="K163">
        <v>0.60405200000000003</v>
      </c>
      <c r="L163">
        <v>6.8757209999999996E-3</v>
      </c>
      <c r="M163">
        <v>0.79686360000000001</v>
      </c>
      <c r="N163">
        <v>0</v>
      </c>
      <c r="O163">
        <v>0</v>
      </c>
      <c r="P163">
        <v>0</v>
      </c>
      <c r="Q163">
        <v>0</v>
      </c>
      <c r="R163">
        <v>119.5296</v>
      </c>
      <c r="S163">
        <v>154.1361</v>
      </c>
      <c r="T163">
        <v>157.4187</v>
      </c>
      <c r="U163">
        <v>172.9853</v>
      </c>
      <c r="V163">
        <v>165.05189999999999</v>
      </c>
      <c r="W163">
        <v>153.78100000000001</v>
      </c>
      <c r="X163">
        <v>141.53020000000001</v>
      </c>
      <c r="Y163">
        <v>176.42019999999999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6.006761E-2</v>
      </c>
      <c r="AQ163">
        <v>-1.015983E-2</v>
      </c>
      <c r="AR163">
        <v>2.5553559999999999E-2</v>
      </c>
      <c r="AS163">
        <v>2.1950679999999999E-10</v>
      </c>
      <c r="AT163">
        <v>-5.2326139999999998E-9</v>
      </c>
      <c r="AU163">
        <v>-1.593717E-9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430.15820000000002</v>
      </c>
      <c r="B164">
        <v>0.60866909999999996</v>
      </c>
      <c r="C164">
        <v>0.90851590000000004</v>
      </c>
      <c r="D164">
        <v>2.1293440000000001</v>
      </c>
      <c r="E164">
        <v>9.5490020000000006E-9</v>
      </c>
      <c r="F164">
        <v>7.0757020000000001E-7</v>
      </c>
      <c r="G164">
        <v>-1.2038499999999999E-6</v>
      </c>
      <c r="H164">
        <v>1</v>
      </c>
      <c r="I164">
        <v>0.37599660000000001</v>
      </c>
      <c r="J164">
        <v>-8.3234399999999997E-3</v>
      </c>
      <c r="K164">
        <v>0.60349470000000005</v>
      </c>
      <c r="L164">
        <v>6.3002149999999996E-3</v>
      </c>
      <c r="M164">
        <v>0.79729870000000003</v>
      </c>
      <c r="N164">
        <v>0</v>
      </c>
      <c r="O164">
        <v>0</v>
      </c>
      <c r="P164">
        <v>0</v>
      </c>
      <c r="Q164">
        <v>0</v>
      </c>
      <c r="R164">
        <v>115.3085</v>
      </c>
      <c r="S164">
        <v>150.36060000000001</v>
      </c>
      <c r="T164">
        <v>154.23500000000001</v>
      </c>
      <c r="U164">
        <v>170.3931</v>
      </c>
      <c r="V164">
        <v>163.0498</v>
      </c>
      <c r="W164">
        <v>151.54949999999999</v>
      </c>
      <c r="X164">
        <v>139.05670000000001</v>
      </c>
      <c r="Y164">
        <v>173.31120000000001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4.7922550000000001E-2</v>
      </c>
      <c r="AQ164">
        <v>-8.0435609999999994E-3</v>
      </c>
      <c r="AR164">
        <v>2.4303519999999999E-2</v>
      </c>
      <c r="AS164">
        <v>1.7359500000000001E-10</v>
      </c>
      <c r="AT164">
        <v>-3.0421749999999999E-8</v>
      </c>
      <c r="AU164">
        <v>-2.62196E-10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430.20769999999999</v>
      </c>
      <c r="B165">
        <v>0.64662220000000004</v>
      </c>
      <c r="C165">
        <v>0.90205239999999998</v>
      </c>
      <c r="D165">
        <v>2.150566</v>
      </c>
      <c r="E165">
        <v>8.9744590000000006E-9</v>
      </c>
      <c r="F165">
        <v>6.8196329999999995E-7</v>
      </c>
      <c r="G165">
        <v>-1.2017549999999999E-6</v>
      </c>
      <c r="H165">
        <v>1</v>
      </c>
      <c r="I165">
        <v>0.37599660000000001</v>
      </c>
      <c r="J165">
        <v>-7.6050220000000003E-3</v>
      </c>
      <c r="K165">
        <v>0.60290330000000003</v>
      </c>
      <c r="L165">
        <v>5.7474780000000003E-3</v>
      </c>
      <c r="M165">
        <v>0.7977573</v>
      </c>
      <c r="N165">
        <v>0</v>
      </c>
      <c r="O165">
        <v>0</v>
      </c>
      <c r="P165">
        <v>0</v>
      </c>
      <c r="Q165">
        <v>0</v>
      </c>
      <c r="R165">
        <v>107.5407</v>
      </c>
      <c r="S165">
        <v>141.4102</v>
      </c>
      <c r="T165">
        <v>145.66999999999999</v>
      </c>
      <c r="U165">
        <v>161.4881</v>
      </c>
      <c r="V165">
        <v>154.89160000000001</v>
      </c>
      <c r="W165">
        <v>143.7304</v>
      </c>
      <c r="X165">
        <v>131.6129</v>
      </c>
      <c r="Y165">
        <v>163.94130000000001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3.8532110000000001E-2</v>
      </c>
      <c r="AQ165">
        <v>-6.6257069999999998E-3</v>
      </c>
      <c r="AR165">
        <v>2.4029089999999999E-2</v>
      </c>
      <c r="AS165">
        <v>-4.2577320000000001E-10</v>
      </c>
      <c r="AT165">
        <v>-2.9632949999999999E-8</v>
      </c>
      <c r="AU165">
        <v>1.1321040000000001E-9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430.25830000000002</v>
      </c>
      <c r="B166">
        <v>0.69417790000000001</v>
      </c>
      <c r="C166">
        <v>0.89383950000000001</v>
      </c>
      <c r="D166">
        <v>2.1728130000000001</v>
      </c>
      <c r="E166">
        <v>8.0837699999999993E-9</v>
      </c>
      <c r="F166">
        <v>5.7263070000000001E-7</v>
      </c>
      <c r="G166">
        <v>-1.198674E-6</v>
      </c>
      <c r="H166">
        <v>1</v>
      </c>
      <c r="I166">
        <v>0.37599660000000001</v>
      </c>
      <c r="J166">
        <v>-6.9074360000000003E-3</v>
      </c>
      <c r="K166">
        <v>0.602294</v>
      </c>
      <c r="L166">
        <v>5.2119330000000002E-3</v>
      </c>
      <c r="M166">
        <v>0.79822749999999998</v>
      </c>
      <c r="N166">
        <v>0</v>
      </c>
      <c r="O166">
        <v>0</v>
      </c>
      <c r="P166">
        <v>0</v>
      </c>
      <c r="Q166">
        <v>0</v>
      </c>
      <c r="R166">
        <v>103.00749999999999</v>
      </c>
      <c r="S166">
        <v>136.3614</v>
      </c>
      <c r="T166">
        <v>140.98849999999999</v>
      </c>
      <c r="U166">
        <v>156.7242</v>
      </c>
      <c r="V166">
        <v>150.62010000000001</v>
      </c>
      <c r="W166">
        <v>139.5975</v>
      </c>
      <c r="X166">
        <v>127.63679999999999</v>
      </c>
      <c r="Y166">
        <v>158.8723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5.4409720000000002E-2</v>
      </c>
      <c r="AQ166">
        <v>-9.4370430000000009E-3</v>
      </c>
      <c r="AR166">
        <v>2.365014E-2</v>
      </c>
      <c r="AS166">
        <v>-9.4263310000000004E-11</v>
      </c>
      <c r="AT166">
        <v>-5.4593970000000003E-8</v>
      </c>
      <c r="AU166">
        <v>1.1213839999999999E-9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430.31380000000001</v>
      </c>
      <c r="B167">
        <v>0.78449789999999997</v>
      </c>
      <c r="C167">
        <v>0.87789700000000004</v>
      </c>
      <c r="D167">
        <v>2.211881</v>
      </c>
      <c r="E167">
        <v>8.6251630000000002E-9</v>
      </c>
      <c r="F167">
        <v>4.9494869999999996E-7</v>
      </c>
      <c r="G167">
        <v>-1.1945040000000001E-6</v>
      </c>
      <c r="H167">
        <v>1</v>
      </c>
      <c r="I167">
        <v>0.37599660000000001</v>
      </c>
      <c r="J167">
        <v>-6.1215879999999999E-3</v>
      </c>
      <c r="K167">
        <v>0.60162590000000005</v>
      </c>
      <c r="L167">
        <v>4.6108879999999996E-3</v>
      </c>
      <c r="M167">
        <v>0.79874120000000004</v>
      </c>
      <c r="N167">
        <v>0</v>
      </c>
      <c r="O167">
        <v>0</v>
      </c>
      <c r="P167">
        <v>0</v>
      </c>
      <c r="Q167">
        <v>0</v>
      </c>
      <c r="R167">
        <v>61.599330000000002</v>
      </c>
      <c r="S167">
        <v>82.254540000000006</v>
      </c>
      <c r="T167">
        <v>85.435040000000001</v>
      </c>
      <c r="U167">
        <v>95.284909999999996</v>
      </c>
      <c r="V167">
        <v>91.79562</v>
      </c>
      <c r="W167">
        <v>84.947860000000006</v>
      </c>
      <c r="X167">
        <v>77.520840000000007</v>
      </c>
      <c r="Y167">
        <v>96.401330000000002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9.5923369999999994E-2</v>
      </c>
      <c r="AQ167">
        <v>-1.7038850000000001E-2</v>
      </c>
      <c r="AR167">
        <v>3.9268650000000002E-2</v>
      </c>
      <c r="AS167">
        <v>2.6749500000000002E-10</v>
      </c>
      <c r="AT167">
        <v>-4.1907260000000003E-8</v>
      </c>
      <c r="AU167">
        <v>2.214637E-9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430.36380000000003</v>
      </c>
      <c r="B168">
        <v>0.88456959999999996</v>
      </c>
      <c r="C168">
        <v>0.85972490000000001</v>
      </c>
      <c r="D168">
        <v>2.2457220000000002</v>
      </c>
      <c r="E168">
        <v>8.5172990000000005E-9</v>
      </c>
      <c r="F168">
        <v>5.4841980000000005E-7</v>
      </c>
      <c r="G168">
        <v>-1.194424E-6</v>
      </c>
      <c r="H168">
        <v>1</v>
      </c>
      <c r="I168">
        <v>0.37599660000000001</v>
      </c>
      <c r="J168">
        <v>-5.2016930000000003E-3</v>
      </c>
      <c r="K168">
        <v>0.60097610000000001</v>
      </c>
      <c r="L168">
        <v>3.9113289999999998E-3</v>
      </c>
      <c r="M168">
        <v>0.79924050000000002</v>
      </c>
      <c r="N168">
        <v>0</v>
      </c>
      <c r="O168">
        <v>0</v>
      </c>
      <c r="P168">
        <v>0</v>
      </c>
      <c r="Q168">
        <v>0</v>
      </c>
      <c r="R168">
        <v>100.9479</v>
      </c>
      <c r="S168">
        <v>136.63740000000001</v>
      </c>
      <c r="T168">
        <v>142.88220000000001</v>
      </c>
      <c r="U168">
        <v>160.1189</v>
      </c>
      <c r="V168">
        <v>154.7997</v>
      </c>
      <c r="W168">
        <v>142.91929999999999</v>
      </c>
      <c r="X168">
        <v>130.03899999999999</v>
      </c>
      <c r="Y168">
        <v>161.47800000000001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0.11919630000000001</v>
      </c>
      <c r="AQ168">
        <v>-2.1885189999999999E-2</v>
      </c>
      <c r="AR168">
        <v>3.5681690000000002E-2</v>
      </c>
      <c r="AS168">
        <v>4.2037030000000002E-11</v>
      </c>
      <c r="AT168">
        <v>4.6438669999999997E-8</v>
      </c>
      <c r="AU168">
        <v>-1.043364E-9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430.41370000000001</v>
      </c>
      <c r="B169">
        <v>0.98285350000000005</v>
      </c>
      <c r="C169">
        <v>0.84145329999999996</v>
      </c>
      <c r="D169">
        <v>2.2642720000000001</v>
      </c>
      <c r="E169">
        <v>9.7868109999999995E-9</v>
      </c>
      <c r="F169">
        <v>6.6949259999999995E-7</v>
      </c>
      <c r="G169">
        <v>-1.204352E-6</v>
      </c>
      <c r="H169">
        <v>1</v>
      </c>
      <c r="I169">
        <v>0.37599660000000001</v>
      </c>
      <c r="J169">
        <v>-4.112442E-3</v>
      </c>
      <c r="K169">
        <v>0.60058489999999998</v>
      </c>
      <c r="L169">
        <v>3.0890980000000002E-3</v>
      </c>
      <c r="M169">
        <v>0.79954449999999999</v>
      </c>
      <c r="N169">
        <v>0</v>
      </c>
      <c r="O169">
        <v>0</v>
      </c>
      <c r="P169">
        <v>0</v>
      </c>
      <c r="Q169">
        <v>0</v>
      </c>
      <c r="R169">
        <v>89.69632</v>
      </c>
      <c r="S169">
        <v>123.70740000000001</v>
      </c>
      <c r="T169">
        <v>130.417</v>
      </c>
      <c r="U169">
        <v>146.98179999999999</v>
      </c>
      <c r="V169">
        <v>142.69309999999999</v>
      </c>
      <c r="W169">
        <v>131.3212</v>
      </c>
      <c r="X169">
        <v>118.98820000000001</v>
      </c>
      <c r="Y169">
        <v>147.52029999999999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6.9687540000000006E-2</v>
      </c>
      <c r="AQ169">
        <v>-1.3077170000000001E-2</v>
      </c>
      <c r="AR169">
        <v>7.5957949999999998E-3</v>
      </c>
      <c r="AS169">
        <v>3.9119199999999999E-10</v>
      </c>
      <c r="AT169">
        <v>5.9699419999999999E-8</v>
      </c>
      <c r="AU169">
        <v>-4.1958190000000002E-9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430.464</v>
      </c>
      <c r="B170">
        <v>1.1892180000000001</v>
      </c>
      <c r="C170">
        <v>0.80116980000000004</v>
      </c>
      <c r="D170">
        <v>2.1871529999999999</v>
      </c>
      <c r="E170">
        <v>1.0649340000000001E-8</v>
      </c>
      <c r="F170">
        <v>6.7499400000000004E-7</v>
      </c>
      <c r="G170">
        <v>-1.2082529999999999E-6</v>
      </c>
      <c r="H170">
        <v>1</v>
      </c>
      <c r="I170">
        <v>0.37599660000000001</v>
      </c>
      <c r="J170">
        <v>-2.7218239999999999E-3</v>
      </c>
      <c r="K170">
        <v>0.60170159999999995</v>
      </c>
      <c r="L170">
        <v>2.0504540000000002E-3</v>
      </c>
      <c r="M170">
        <v>0.79871369999999997</v>
      </c>
      <c r="N170">
        <v>0</v>
      </c>
      <c r="O170">
        <v>0</v>
      </c>
      <c r="P170">
        <v>0</v>
      </c>
      <c r="Q170">
        <v>0</v>
      </c>
      <c r="R170">
        <v>86.666989999999998</v>
      </c>
      <c r="S170">
        <v>122.3069</v>
      </c>
      <c r="T170">
        <v>129.75380000000001</v>
      </c>
      <c r="U170">
        <v>146.9443</v>
      </c>
      <c r="V170">
        <v>143.1266</v>
      </c>
      <c r="W170">
        <v>131.14070000000001</v>
      </c>
      <c r="X170">
        <v>118.10890000000001</v>
      </c>
      <c r="Y170">
        <v>146.4435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0.24990850000000001</v>
      </c>
      <c r="AQ170">
        <v>-4.907313E-2</v>
      </c>
      <c r="AR170">
        <v>-0.1113455</v>
      </c>
      <c r="AS170">
        <v>4.1237159999999999E-10</v>
      </c>
      <c r="AT170">
        <v>4.8142659999999997E-9</v>
      </c>
      <c r="AU170">
        <v>-1.8480670000000001E-9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430.51420000000002</v>
      </c>
      <c r="B171">
        <v>1.244373</v>
      </c>
      <c r="C171">
        <v>0.7903348</v>
      </c>
      <c r="D171">
        <v>2.1620339999999998</v>
      </c>
      <c r="E171">
        <v>1.0594089999999999E-8</v>
      </c>
      <c r="F171">
        <v>6.9770570000000004E-7</v>
      </c>
      <c r="G171">
        <v>-1.2068790000000001E-6</v>
      </c>
      <c r="H171">
        <v>1</v>
      </c>
      <c r="I171">
        <v>0.37599660000000001</v>
      </c>
      <c r="J171">
        <v>-1.258665E-3</v>
      </c>
      <c r="K171">
        <v>0.60396490000000003</v>
      </c>
      <c r="L171">
        <v>9.5380210000000005E-4</v>
      </c>
      <c r="M171">
        <v>0.79700939999999998</v>
      </c>
      <c r="N171">
        <v>0</v>
      </c>
      <c r="O171">
        <v>0</v>
      </c>
      <c r="P171">
        <v>0</v>
      </c>
      <c r="Q171">
        <v>0</v>
      </c>
      <c r="R171">
        <v>82.356229999999996</v>
      </c>
      <c r="S171">
        <v>120.054</v>
      </c>
      <c r="T171">
        <v>127.52079999999999</v>
      </c>
      <c r="U171">
        <v>144.8364</v>
      </c>
      <c r="V171">
        <v>141.24299999999999</v>
      </c>
      <c r="W171">
        <v>128.41130000000001</v>
      </c>
      <c r="X171">
        <v>114.3498</v>
      </c>
      <c r="Y171">
        <v>142.47059999999999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-6.544668E-11</v>
      </c>
      <c r="AT171">
        <v>1.140829E-8</v>
      </c>
      <c r="AU171">
        <v>6.8695630000000003E-10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430.56360000000001</v>
      </c>
      <c r="B172">
        <v>1.2536430000000001</v>
      </c>
      <c r="C172">
        <v>0.78851380000000004</v>
      </c>
      <c r="D172">
        <v>2.1578119999999998</v>
      </c>
      <c r="E172">
        <v>1.052173E-8</v>
      </c>
      <c r="F172">
        <v>7.1944609999999999E-7</v>
      </c>
      <c r="G172">
        <v>-1.206975E-6</v>
      </c>
      <c r="H172">
        <v>1</v>
      </c>
      <c r="I172">
        <v>0.37599660000000001</v>
      </c>
      <c r="J172">
        <v>-7.1361680000000004E-5</v>
      </c>
      <c r="K172">
        <v>0.60594979999999998</v>
      </c>
      <c r="L172">
        <v>5.4357549999999999E-5</v>
      </c>
      <c r="M172">
        <v>0.79550299999999996</v>
      </c>
      <c r="N172">
        <v>0</v>
      </c>
      <c r="O172">
        <v>0</v>
      </c>
      <c r="P172">
        <v>0</v>
      </c>
      <c r="Q172">
        <v>0</v>
      </c>
      <c r="R172">
        <v>81.435559999999995</v>
      </c>
      <c r="S172">
        <v>120.54470000000001</v>
      </c>
      <c r="T172">
        <v>127.9937</v>
      </c>
      <c r="U172">
        <v>145.49109999999999</v>
      </c>
      <c r="V172">
        <v>141.9178</v>
      </c>
      <c r="W172">
        <v>128.5155</v>
      </c>
      <c r="X172">
        <v>113.765</v>
      </c>
      <c r="Y172">
        <v>142.11179999999999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-3.2944260000000002E-11</v>
      </c>
      <c r="AT172">
        <v>9.6464939999999995E-9</v>
      </c>
      <c r="AU172">
        <v>-5.0975629999999999E-11</v>
      </c>
      <c r="AV172">
        <v>1</v>
      </c>
      <c r="AW172">
        <v>1</v>
      </c>
      <c r="AX172">
        <v>0</v>
      </c>
      <c r="AY172">
        <v>0</v>
      </c>
      <c r="AZ172">
        <v>0</v>
      </c>
      <c r="BA172">
        <v>1</v>
      </c>
    </row>
    <row r="173" spans="1:53" x14ac:dyDescent="0.2">
      <c r="A173">
        <v>430.6182</v>
      </c>
      <c r="B173">
        <v>1.255201</v>
      </c>
      <c r="C173">
        <v>0.78820769999999996</v>
      </c>
      <c r="D173">
        <v>2.1571020000000001</v>
      </c>
      <c r="E173">
        <v>1.046226E-8</v>
      </c>
      <c r="F173">
        <v>5.6821959999999997E-7</v>
      </c>
      <c r="G173">
        <v>-1.2073000000000001E-6</v>
      </c>
      <c r="H173">
        <v>1</v>
      </c>
      <c r="I173">
        <v>0.37599660000000001</v>
      </c>
      <c r="J173">
        <v>8.5061469999999999E-4</v>
      </c>
      <c r="K173">
        <v>0.60751739999999999</v>
      </c>
      <c r="L173">
        <v>-6.5058490000000004E-4</v>
      </c>
      <c r="M173">
        <v>0.7943057</v>
      </c>
      <c r="N173">
        <v>0</v>
      </c>
      <c r="O173">
        <v>0</v>
      </c>
      <c r="P173">
        <v>0</v>
      </c>
      <c r="Q173">
        <v>0</v>
      </c>
      <c r="R173">
        <v>56.16</v>
      </c>
      <c r="S173">
        <v>83.46772</v>
      </c>
      <c r="T173">
        <v>88.609920000000002</v>
      </c>
      <c r="U173">
        <v>100.74</v>
      </c>
      <c r="V173">
        <v>98.271069999999995</v>
      </c>
      <c r="W173">
        <v>88.893810000000002</v>
      </c>
      <c r="X173">
        <v>78.560559999999995</v>
      </c>
      <c r="Y173">
        <v>98.193309999999997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-2.9883770000000003E-11</v>
      </c>
      <c r="AT173">
        <v>-8.6455960000000004E-8</v>
      </c>
      <c r="AU173">
        <v>-1.704192E-10</v>
      </c>
      <c r="AV173">
        <v>1</v>
      </c>
      <c r="AW173">
        <v>1</v>
      </c>
      <c r="AX173">
        <v>0</v>
      </c>
      <c r="AY173">
        <v>0</v>
      </c>
      <c r="AZ173">
        <v>0</v>
      </c>
      <c r="BA173">
        <v>1</v>
      </c>
    </row>
    <row r="174" spans="1:53" x14ac:dyDescent="0.2">
      <c r="A174">
        <v>430.66789999999997</v>
      </c>
      <c r="B174">
        <v>1.2554620000000001</v>
      </c>
      <c r="C174">
        <v>0.78815630000000003</v>
      </c>
      <c r="D174">
        <v>2.1569829999999999</v>
      </c>
      <c r="E174">
        <v>1.041495E-8</v>
      </c>
      <c r="F174">
        <v>6.1119909999999998E-7</v>
      </c>
      <c r="G174">
        <v>-1.2070719999999999E-6</v>
      </c>
      <c r="H174">
        <v>1</v>
      </c>
      <c r="I174">
        <v>0.37599660000000001</v>
      </c>
      <c r="J174">
        <v>1.560477E-3</v>
      </c>
      <c r="K174">
        <v>0.60872950000000003</v>
      </c>
      <c r="L174">
        <v>-1.1973000000000001E-3</v>
      </c>
      <c r="M174">
        <v>0.79337539999999995</v>
      </c>
      <c r="N174">
        <v>0</v>
      </c>
      <c r="O174">
        <v>0</v>
      </c>
      <c r="P174">
        <v>0</v>
      </c>
      <c r="Q174">
        <v>0</v>
      </c>
      <c r="R174">
        <v>73.533900000000003</v>
      </c>
      <c r="S174">
        <v>109.41200000000001</v>
      </c>
      <c r="T174">
        <v>116.14579999999999</v>
      </c>
      <c r="U174">
        <v>132.05070000000001</v>
      </c>
      <c r="V174">
        <v>128.8159</v>
      </c>
      <c r="W174">
        <v>116.48860000000001</v>
      </c>
      <c r="X174">
        <v>102.8999</v>
      </c>
      <c r="Y174">
        <v>128.63560000000001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6.7703480000000002E-12</v>
      </c>
      <c r="AT174">
        <v>2.424714E-8</v>
      </c>
      <c r="AU174">
        <v>1.5317660000000001E-10</v>
      </c>
      <c r="AV174">
        <v>1</v>
      </c>
      <c r="AW174">
        <v>1</v>
      </c>
      <c r="AX174">
        <v>0</v>
      </c>
      <c r="AY174">
        <v>0</v>
      </c>
      <c r="AZ174">
        <v>0</v>
      </c>
      <c r="BA174">
        <v>1</v>
      </c>
    </row>
    <row r="175" spans="1:53" x14ac:dyDescent="0.2">
      <c r="A175">
        <v>430.71839999999997</v>
      </c>
      <c r="B175">
        <v>1.255506</v>
      </c>
      <c r="C175">
        <v>0.78814759999999995</v>
      </c>
      <c r="D175">
        <v>2.1569630000000002</v>
      </c>
      <c r="E175">
        <v>1.0325299999999999E-8</v>
      </c>
      <c r="F175">
        <v>5.1706070000000005E-7</v>
      </c>
      <c r="G175">
        <v>-1.207888E-6</v>
      </c>
      <c r="H175">
        <v>1</v>
      </c>
      <c r="I175">
        <v>0.37599660000000001</v>
      </c>
      <c r="J175">
        <v>2.105361E-3</v>
      </c>
      <c r="K175">
        <v>0.60966010000000004</v>
      </c>
      <c r="L175">
        <v>-1.6193030000000001E-3</v>
      </c>
      <c r="M175">
        <v>0.79265850000000004</v>
      </c>
      <c r="N175">
        <v>0</v>
      </c>
      <c r="O175">
        <v>0</v>
      </c>
      <c r="P175">
        <v>0</v>
      </c>
      <c r="Q175">
        <v>0</v>
      </c>
      <c r="R175">
        <v>85.756230000000002</v>
      </c>
      <c r="S175">
        <v>127.62090000000001</v>
      </c>
      <c r="T175">
        <v>135.47409999999999</v>
      </c>
      <c r="U175">
        <v>154.02670000000001</v>
      </c>
      <c r="V175">
        <v>150.25380000000001</v>
      </c>
      <c r="W175">
        <v>135.8683</v>
      </c>
      <c r="X175">
        <v>120.0098</v>
      </c>
      <c r="Y175">
        <v>150.02869999999999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-3.0333039999999997E-11</v>
      </c>
      <c r="AT175">
        <v>-4.5147799999999997E-8</v>
      </c>
      <c r="AU175">
        <v>-3.5219540000000002E-10</v>
      </c>
      <c r="AV175">
        <v>1</v>
      </c>
      <c r="AW175">
        <v>1</v>
      </c>
      <c r="AX175">
        <v>0</v>
      </c>
      <c r="AY175">
        <v>0</v>
      </c>
      <c r="AZ175">
        <v>0</v>
      </c>
      <c r="BA175">
        <v>1</v>
      </c>
    </row>
    <row r="176" spans="1:53" x14ac:dyDescent="0.2">
      <c r="A176">
        <v>430.76850000000002</v>
      </c>
      <c r="B176">
        <v>1.2604439999999999</v>
      </c>
      <c r="C176">
        <v>0.78731589999999996</v>
      </c>
      <c r="D176">
        <v>2.1624650000000001</v>
      </c>
      <c r="E176">
        <v>1.0711420000000001E-8</v>
      </c>
      <c r="F176">
        <v>5.77474E-7</v>
      </c>
      <c r="G176">
        <v>-1.207344E-6</v>
      </c>
      <c r="H176">
        <v>1</v>
      </c>
      <c r="I176">
        <v>0.37599660000000001</v>
      </c>
      <c r="J176">
        <v>2.5280699999999999E-3</v>
      </c>
      <c r="K176">
        <v>0.61034319999999997</v>
      </c>
      <c r="L176">
        <v>-1.9478989999999999E-3</v>
      </c>
      <c r="M176">
        <v>0.79213060000000002</v>
      </c>
      <c r="N176">
        <v>0</v>
      </c>
      <c r="O176">
        <v>0</v>
      </c>
      <c r="P176">
        <v>0</v>
      </c>
      <c r="Q176">
        <v>0</v>
      </c>
      <c r="R176">
        <v>82.233180000000004</v>
      </c>
      <c r="S176">
        <v>122.39279999999999</v>
      </c>
      <c r="T176">
        <v>129.93180000000001</v>
      </c>
      <c r="U176">
        <v>147.7303</v>
      </c>
      <c r="V176">
        <v>144.11600000000001</v>
      </c>
      <c r="W176">
        <v>130.31639999999999</v>
      </c>
      <c r="X176">
        <v>115.104</v>
      </c>
      <c r="Y176">
        <v>143.8913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  <c r="AN176">
        <v>1</v>
      </c>
      <c r="AO176">
        <v>1</v>
      </c>
      <c r="AP176">
        <v>9.1484080000000002E-3</v>
      </c>
      <c r="AQ176">
        <v>-1.5541999999999999E-3</v>
      </c>
      <c r="AR176">
        <v>9.6891560000000009E-3</v>
      </c>
      <c r="AS176">
        <v>2.1518790000000001E-10</v>
      </c>
      <c r="AT176">
        <v>4.0810090000000002E-8</v>
      </c>
      <c r="AU176">
        <v>2.7901999999999998E-10</v>
      </c>
      <c r="AV176">
        <v>1</v>
      </c>
      <c r="AW176">
        <v>1</v>
      </c>
      <c r="AX176">
        <v>0</v>
      </c>
      <c r="AY176">
        <v>0</v>
      </c>
      <c r="AZ176">
        <v>0</v>
      </c>
      <c r="BA176">
        <v>1</v>
      </c>
    </row>
    <row r="177" spans="1:53" x14ac:dyDescent="0.2">
      <c r="A177">
        <v>430.81830000000002</v>
      </c>
      <c r="B177">
        <v>1.3044469999999999</v>
      </c>
      <c r="C177">
        <v>0.77941090000000002</v>
      </c>
      <c r="D177">
        <v>2.190172</v>
      </c>
      <c r="E177">
        <v>1.0377939999999999E-8</v>
      </c>
      <c r="F177">
        <v>5.4405579999999997E-7</v>
      </c>
      <c r="G177">
        <v>-1.2077290000000001E-6</v>
      </c>
      <c r="H177">
        <v>1</v>
      </c>
      <c r="I177">
        <v>0.37599660000000001</v>
      </c>
      <c r="J177">
        <v>2.9235849999999998E-3</v>
      </c>
      <c r="K177">
        <v>0.61067070000000001</v>
      </c>
      <c r="L177">
        <v>-2.25458E-3</v>
      </c>
      <c r="M177">
        <v>0.79187600000000002</v>
      </c>
      <c r="N177">
        <v>0</v>
      </c>
      <c r="O177">
        <v>0</v>
      </c>
      <c r="P177">
        <v>0</v>
      </c>
      <c r="Q177">
        <v>0</v>
      </c>
      <c r="R177">
        <v>78.257769999999994</v>
      </c>
      <c r="S177">
        <v>116.7831</v>
      </c>
      <c r="T177">
        <v>124.1733</v>
      </c>
      <c r="U177">
        <v>141.30619999999999</v>
      </c>
      <c r="V177">
        <v>137.95869999999999</v>
      </c>
      <c r="W177">
        <v>124.7302</v>
      </c>
      <c r="X177">
        <v>110.15130000000001</v>
      </c>
      <c r="Y177">
        <v>137.56979999999999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8.3965170000000006E-2</v>
      </c>
      <c r="AQ177">
        <v>-1.5220060000000001E-2</v>
      </c>
      <c r="AR177">
        <v>4.6474170000000002E-2</v>
      </c>
      <c r="AS177">
        <v>-1.5174170000000001E-10</v>
      </c>
      <c r="AT177">
        <v>-9.4844939999999994E-9</v>
      </c>
      <c r="AU177">
        <v>-1.9776E-10</v>
      </c>
      <c r="AV177">
        <v>1</v>
      </c>
      <c r="AW177">
        <v>1</v>
      </c>
      <c r="AX177">
        <v>0</v>
      </c>
      <c r="AY177">
        <v>0</v>
      </c>
      <c r="AZ177">
        <v>0</v>
      </c>
      <c r="BA177">
        <v>1</v>
      </c>
    </row>
    <row r="178" spans="1:53" x14ac:dyDescent="0.2">
      <c r="A178">
        <v>430.86869999999999</v>
      </c>
      <c r="B178">
        <v>1.396755</v>
      </c>
      <c r="C178">
        <v>0.76281120000000002</v>
      </c>
      <c r="D178">
        <v>2.2397399999999998</v>
      </c>
      <c r="E178">
        <v>9.5279749999999997E-9</v>
      </c>
      <c r="F178">
        <v>4.0896529999999999E-7</v>
      </c>
      <c r="G178">
        <v>-1.209168E-6</v>
      </c>
      <c r="H178">
        <v>1</v>
      </c>
      <c r="I178">
        <v>0.37599660000000001</v>
      </c>
      <c r="J178">
        <v>3.4765159999999998E-3</v>
      </c>
      <c r="K178">
        <v>0.61053809999999997</v>
      </c>
      <c r="L178">
        <v>-2.680067E-3</v>
      </c>
      <c r="M178">
        <v>0.79197479999999998</v>
      </c>
      <c r="N178">
        <v>0</v>
      </c>
      <c r="O178">
        <v>0</v>
      </c>
      <c r="P178">
        <v>0</v>
      </c>
      <c r="Q178">
        <v>0</v>
      </c>
      <c r="R178">
        <v>75.87724</v>
      </c>
      <c r="S178">
        <v>114.8058</v>
      </c>
      <c r="T178">
        <v>122.8998</v>
      </c>
      <c r="U178">
        <v>140.3854</v>
      </c>
      <c r="V178">
        <v>137.5299</v>
      </c>
      <c r="W178">
        <v>124.193</v>
      </c>
      <c r="X178">
        <v>109.5018</v>
      </c>
      <c r="Y178">
        <v>136.2534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8.1087350000000002E-2</v>
      </c>
      <c r="AQ178">
        <v>-1.4411429999999999E-2</v>
      </c>
      <c r="AR178">
        <v>4.5713280000000002E-2</v>
      </c>
      <c r="AS178">
        <v>-4.2380450000000001E-10</v>
      </c>
      <c r="AT178">
        <v>-6.9624009999999999E-8</v>
      </c>
      <c r="AU178">
        <v>-7.1737250000000005E-10</v>
      </c>
      <c r="AV178">
        <v>1</v>
      </c>
      <c r="AW178">
        <v>1</v>
      </c>
      <c r="AX178">
        <v>0</v>
      </c>
      <c r="AY178">
        <v>0</v>
      </c>
      <c r="AZ178">
        <v>0</v>
      </c>
      <c r="BA178">
        <v>1</v>
      </c>
    </row>
    <row r="179" spans="1:53" x14ac:dyDescent="0.2">
      <c r="A179">
        <v>430.91829999999999</v>
      </c>
      <c r="B179">
        <v>1.459959</v>
      </c>
      <c r="C179">
        <v>0.75236179999999997</v>
      </c>
      <c r="D179">
        <v>2.291779</v>
      </c>
      <c r="E179">
        <v>9.6267219999999998E-9</v>
      </c>
      <c r="F179">
        <v>3.8746250000000002E-7</v>
      </c>
      <c r="G179">
        <v>-1.205826E-6</v>
      </c>
      <c r="H179">
        <v>1</v>
      </c>
      <c r="I179">
        <v>0.37599660000000001</v>
      </c>
      <c r="J179">
        <v>4.1108109999999998E-3</v>
      </c>
      <c r="K179">
        <v>0.60991870000000004</v>
      </c>
      <c r="L179">
        <v>-3.1639469999999999E-3</v>
      </c>
      <c r="M179">
        <v>0.79244709999999996</v>
      </c>
      <c r="N179">
        <v>0</v>
      </c>
      <c r="O179">
        <v>0</v>
      </c>
      <c r="P179">
        <v>0</v>
      </c>
      <c r="Q179">
        <v>0</v>
      </c>
      <c r="R179">
        <v>73.548029999999997</v>
      </c>
      <c r="S179">
        <v>114.0498</v>
      </c>
      <c r="T179">
        <v>123.5411</v>
      </c>
      <c r="U179">
        <v>142.00839999999999</v>
      </c>
      <c r="V179">
        <v>139.92959999999999</v>
      </c>
      <c r="W179">
        <v>126.1203</v>
      </c>
      <c r="X179">
        <v>110.9229</v>
      </c>
      <c r="Y179">
        <v>137.14269999999999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  <c r="AN179">
        <v>1</v>
      </c>
      <c r="AO179">
        <v>1</v>
      </c>
      <c r="AP179">
        <v>5.2796679999999999E-2</v>
      </c>
      <c r="AQ179">
        <v>-8.1571040000000001E-3</v>
      </c>
      <c r="AR179">
        <v>5.4726490000000003E-2</v>
      </c>
      <c r="AS179">
        <v>1.4016649999999999E-10</v>
      </c>
      <c r="AT179">
        <v>-3.7383380000000003E-9</v>
      </c>
      <c r="AU179">
        <v>1.6385110000000001E-9</v>
      </c>
      <c r="AV179">
        <v>1</v>
      </c>
      <c r="AW179">
        <v>1</v>
      </c>
      <c r="AX179">
        <v>0</v>
      </c>
      <c r="AY179">
        <v>0</v>
      </c>
      <c r="AZ179">
        <v>0</v>
      </c>
      <c r="BA179">
        <v>1</v>
      </c>
    </row>
    <row r="180" spans="1:53" x14ac:dyDescent="0.2">
      <c r="A180">
        <v>430.96769999999998</v>
      </c>
      <c r="B180">
        <v>1.5038039999999999</v>
      </c>
      <c r="C180">
        <v>0.74609740000000002</v>
      </c>
      <c r="D180">
        <v>2.346152</v>
      </c>
      <c r="E180">
        <v>9.7859730000000004E-9</v>
      </c>
      <c r="F180">
        <v>3.2818039999999999E-7</v>
      </c>
      <c r="G180">
        <v>-1.2074540000000001E-6</v>
      </c>
      <c r="H180">
        <v>1</v>
      </c>
      <c r="I180">
        <v>0.37599660000000001</v>
      </c>
      <c r="J180">
        <v>4.7266210000000003E-3</v>
      </c>
      <c r="K180">
        <v>0.60873619999999995</v>
      </c>
      <c r="L180">
        <v>-3.6267270000000002E-3</v>
      </c>
      <c r="M180">
        <v>0.79335029999999995</v>
      </c>
      <c r="N180">
        <v>0</v>
      </c>
      <c r="O180">
        <v>0</v>
      </c>
      <c r="P180">
        <v>0</v>
      </c>
      <c r="Q180">
        <v>0</v>
      </c>
      <c r="R180">
        <v>68.568439999999995</v>
      </c>
      <c r="S180">
        <v>108.7807</v>
      </c>
      <c r="T180">
        <v>119.3372</v>
      </c>
      <c r="U180">
        <v>138.03020000000001</v>
      </c>
      <c r="V180">
        <v>136.8073</v>
      </c>
      <c r="W180">
        <v>123.1969</v>
      </c>
      <c r="X180">
        <v>108.2514</v>
      </c>
      <c r="Y180">
        <v>132.85550000000001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  <c r="AN180">
        <v>1</v>
      </c>
      <c r="AO180">
        <v>1</v>
      </c>
      <c r="AP180">
        <v>3.5046130000000002E-2</v>
      </c>
      <c r="AQ180">
        <v>-4.5702959999999997E-3</v>
      </c>
      <c r="AR180">
        <v>5.1456910000000002E-2</v>
      </c>
      <c r="AS180">
        <v>9.1469050000000003E-11</v>
      </c>
      <c r="AT180">
        <v>-3.3465049999999998E-8</v>
      </c>
      <c r="AU180">
        <v>-1.015706E-9</v>
      </c>
      <c r="AV180">
        <v>1</v>
      </c>
      <c r="AW180">
        <v>1</v>
      </c>
      <c r="AX180">
        <v>0</v>
      </c>
      <c r="AY180">
        <v>0</v>
      </c>
      <c r="AZ180">
        <v>0</v>
      </c>
      <c r="BA180">
        <v>1</v>
      </c>
    </row>
    <row r="181" spans="1:53" x14ac:dyDescent="0.2">
      <c r="A181">
        <v>431.0258</v>
      </c>
      <c r="B181">
        <v>1.529034</v>
      </c>
      <c r="C181">
        <v>0.74328749999999999</v>
      </c>
      <c r="D181">
        <v>2.3935759999999999</v>
      </c>
      <c r="E181">
        <v>9.7610840000000008E-9</v>
      </c>
      <c r="F181">
        <v>3.5579220000000002E-7</v>
      </c>
      <c r="G181">
        <v>-1.2008110000000001E-6</v>
      </c>
      <c r="H181">
        <v>1</v>
      </c>
      <c r="I181">
        <v>0.37599660000000001</v>
      </c>
      <c r="J181">
        <v>5.2622770000000001E-3</v>
      </c>
      <c r="K181">
        <v>0.60718640000000001</v>
      </c>
      <c r="L181">
        <v>-4.0214669999999999E-3</v>
      </c>
      <c r="M181">
        <v>0.79453180000000001</v>
      </c>
      <c r="N181">
        <v>0</v>
      </c>
      <c r="O181">
        <v>0</v>
      </c>
      <c r="P181">
        <v>0</v>
      </c>
      <c r="Q181">
        <v>0</v>
      </c>
      <c r="R181">
        <v>50.04269</v>
      </c>
      <c r="S181">
        <v>80.718810000000005</v>
      </c>
      <c r="T181">
        <v>89.518199999999993</v>
      </c>
      <c r="U181">
        <v>104.0527</v>
      </c>
      <c r="V181">
        <v>103.6172</v>
      </c>
      <c r="W181">
        <v>93.31062</v>
      </c>
      <c r="X181">
        <v>82.023960000000002</v>
      </c>
      <c r="Y181">
        <v>100.01220000000001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2.361659E-2</v>
      </c>
      <c r="AQ181">
        <v>-2.0506449999999998E-3</v>
      </c>
      <c r="AR181">
        <v>5.6806889999999999E-2</v>
      </c>
      <c r="AS181">
        <v>2.285193E-11</v>
      </c>
      <c r="AT181">
        <v>1.338384E-8</v>
      </c>
      <c r="AU181">
        <v>3.0117270000000002E-9</v>
      </c>
      <c r="AV181">
        <v>1</v>
      </c>
      <c r="AW181">
        <v>1</v>
      </c>
      <c r="AX181">
        <v>0</v>
      </c>
      <c r="AY181">
        <v>0</v>
      </c>
      <c r="AZ181">
        <v>0</v>
      </c>
      <c r="BA181">
        <v>1</v>
      </c>
    </row>
    <row r="182" spans="1:53" x14ac:dyDescent="0.2">
      <c r="A182">
        <v>431.0729</v>
      </c>
      <c r="B182">
        <v>1.545307</v>
      </c>
      <c r="C182">
        <v>0.74187130000000001</v>
      </c>
      <c r="D182">
        <v>2.4325000000000001</v>
      </c>
      <c r="E182">
        <v>9.3763849999999994E-9</v>
      </c>
      <c r="F182">
        <v>3.7349840000000002E-7</v>
      </c>
      <c r="G182">
        <v>-1.2010860000000001E-6</v>
      </c>
      <c r="H182">
        <v>1</v>
      </c>
      <c r="I182">
        <v>0.37599660000000001</v>
      </c>
      <c r="J182">
        <v>5.704977E-3</v>
      </c>
      <c r="K182">
        <v>0.60533029999999999</v>
      </c>
      <c r="L182">
        <v>-4.3387510000000001E-3</v>
      </c>
      <c r="M182">
        <v>0.79594220000000004</v>
      </c>
      <c r="N182">
        <v>0</v>
      </c>
      <c r="O182">
        <v>0</v>
      </c>
      <c r="P182">
        <v>0</v>
      </c>
      <c r="Q182">
        <v>0</v>
      </c>
      <c r="R182">
        <v>51.325890000000001</v>
      </c>
      <c r="S182">
        <v>84.047700000000006</v>
      </c>
      <c r="T182">
        <v>94.363979999999998</v>
      </c>
      <c r="U182">
        <v>110.2581</v>
      </c>
      <c r="V182">
        <v>110.3479</v>
      </c>
      <c r="W182">
        <v>99.452250000000006</v>
      </c>
      <c r="X182">
        <v>87.568200000000004</v>
      </c>
      <c r="Y182">
        <v>105.97580000000001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  <c r="AN182">
        <v>1</v>
      </c>
      <c r="AO182">
        <v>1</v>
      </c>
      <c r="AP182">
        <v>1.224341E-2</v>
      </c>
      <c r="AQ182">
        <v>-1.125025E-3</v>
      </c>
      <c r="AR182">
        <v>2.7039170000000001E-2</v>
      </c>
      <c r="AS182">
        <v>-3.2289310000000001E-10</v>
      </c>
      <c r="AT182">
        <v>2.9750010000000001E-9</v>
      </c>
      <c r="AU182">
        <v>7.1705810000000002E-11</v>
      </c>
      <c r="AV182">
        <v>1</v>
      </c>
      <c r="AW182">
        <v>1</v>
      </c>
      <c r="AX182">
        <v>0</v>
      </c>
      <c r="AY182">
        <v>0</v>
      </c>
      <c r="AZ182">
        <v>0</v>
      </c>
      <c r="BA182">
        <v>1</v>
      </c>
    </row>
    <row r="183" spans="1:53" x14ac:dyDescent="0.2">
      <c r="A183">
        <v>431.12290000000002</v>
      </c>
      <c r="B183">
        <v>1.5640719999999999</v>
      </c>
      <c r="C183">
        <v>0.73966010000000004</v>
      </c>
      <c r="D183">
        <v>2.4608210000000001</v>
      </c>
      <c r="E183">
        <v>1.0773080000000001E-8</v>
      </c>
      <c r="F183">
        <v>3.9585640000000002E-7</v>
      </c>
      <c r="G183">
        <v>-1.20106E-6</v>
      </c>
      <c r="H183">
        <v>1</v>
      </c>
      <c r="I183">
        <v>0.37599660000000001</v>
      </c>
      <c r="J183">
        <v>6.0722320000000003E-3</v>
      </c>
      <c r="K183">
        <v>0.60345769999999999</v>
      </c>
      <c r="L183">
        <v>-4.5955930000000002E-3</v>
      </c>
      <c r="M183">
        <v>0.79735860000000003</v>
      </c>
      <c r="N183">
        <v>0</v>
      </c>
      <c r="O183">
        <v>0</v>
      </c>
      <c r="P183">
        <v>0</v>
      </c>
      <c r="Q183">
        <v>0</v>
      </c>
      <c r="R183">
        <v>64.517139999999998</v>
      </c>
      <c r="S183">
        <v>106.4623</v>
      </c>
      <c r="T183">
        <v>120.3946</v>
      </c>
      <c r="U183">
        <v>141.08099999999999</v>
      </c>
      <c r="V183">
        <v>141.5932</v>
      </c>
      <c r="W183">
        <v>127.6994</v>
      </c>
      <c r="X183">
        <v>112.5842</v>
      </c>
      <c r="Y183">
        <v>135.6576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  <c r="AN183">
        <v>1</v>
      </c>
      <c r="AO183">
        <v>1</v>
      </c>
      <c r="AP183">
        <v>2.4203100000000002E-2</v>
      </c>
      <c r="AQ183">
        <v>-3.1210640000000002E-3</v>
      </c>
      <c r="AR183">
        <v>2.859484E-2</v>
      </c>
      <c r="AS183">
        <v>6.4551619999999999E-10</v>
      </c>
      <c r="AT183">
        <v>1.0836110000000001E-8</v>
      </c>
      <c r="AU183">
        <v>-3.9661439999999999E-11</v>
      </c>
      <c r="AV183">
        <v>1</v>
      </c>
      <c r="AW183">
        <v>1</v>
      </c>
      <c r="AX183">
        <v>0</v>
      </c>
      <c r="AY183">
        <v>0</v>
      </c>
      <c r="AZ183">
        <v>0</v>
      </c>
      <c r="BA183">
        <v>1</v>
      </c>
    </row>
    <row r="184" spans="1:53" x14ac:dyDescent="0.2">
      <c r="A184">
        <v>431.17270000000002</v>
      </c>
      <c r="B184">
        <v>1.589405</v>
      </c>
      <c r="C184">
        <v>0.73643289999999995</v>
      </c>
      <c r="D184">
        <v>2.4902440000000001</v>
      </c>
      <c r="E184">
        <v>1.16369E-8</v>
      </c>
      <c r="F184">
        <v>4.009317E-7</v>
      </c>
      <c r="G184">
        <v>-1.198614E-6</v>
      </c>
      <c r="H184">
        <v>1</v>
      </c>
      <c r="I184">
        <v>0.37599660000000001</v>
      </c>
      <c r="J184">
        <v>6.4010300000000003E-3</v>
      </c>
      <c r="K184">
        <v>0.60163089999999997</v>
      </c>
      <c r="L184">
        <v>-4.821451E-3</v>
      </c>
      <c r="M184">
        <v>0.7987341</v>
      </c>
      <c r="N184">
        <v>0</v>
      </c>
      <c r="O184">
        <v>0</v>
      </c>
      <c r="P184">
        <v>0</v>
      </c>
      <c r="Q184">
        <v>0</v>
      </c>
      <c r="R184">
        <v>59.196240000000003</v>
      </c>
      <c r="S184">
        <v>98.564189999999996</v>
      </c>
      <c r="T184">
        <v>112.2694</v>
      </c>
      <c r="U184">
        <v>131.93639999999999</v>
      </c>
      <c r="V184">
        <v>132.7851</v>
      </c>
      <c r="W184">
        <v>119.8094</v>
      </c>
      <c r="X184">
        <v>105.7251</v>
      </c>
      <c r="Y184">
        <v>126.85120000000001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1</v>
      </c>
      <c r="AP184">
        <v>2.68562E-2</v>
      </c>
      <c r="AQ184">
        <v>-3.4072479999999999E-3</v>
      </c>
      <c r="AR184">
        <v>2.9784729999999999E-2</v>
      </c>
      <c r="AS184">
        <v>5.3919199999999999E-10</v>
      </c>
      <c r="AT184">
        <v>4.039831E-9</v>
      </c>
      <c r="AU184">
        <v>1.3448880000000001E-9</v>
      </c>
      <c r="AV184">
        <v>1</v>
      </c>
      <c r="AW184">
        <v>1</v>
      </c>
      <c r="AX184">
        <v>0</v>
      </c>
      <c r="AY184">
        <v>0</v>
      </c>
      <c r="AZ184">
        <v>0</v>
      </c>
      <c r="BA184">
        <v>1</v>
      </c>
    </row>
    <row r="185" spans="1:53" x14ac:dyDescent="0.2">
      <c r="A185">
        <v>431.22280000000001</v>
      </c>
      <c r="B185">
        <v>1.6222939999999999</v>
      </c>
      <c r="C185">
        <v>0.73207599999999995</v>
      </c>
      <c r="D185">
        <v>2.5206819999999999</v>
      </c>
      <c r="E185">
        <v>1.084118E-8</v>
      </c>
      <c r="F185">
        <v>3.3372040000000002E-7</v>
      </c>
      <c r="G185">
        <v>-1.1906680000000001E-6</v>
      </c>
      <c r="H185">
        <v>1</v>
      </c>
      <c r="I185">
        <v>0.37599660000000001</v>
      </c>
      <c r="J185">
        <v>6.7119950000000001E-3</v>
      </c>
      <c r="K185">
        <v>0.59984660000000001</v>
      </c>
      <c r="L185">
        <v>-5.0322609999999997E-3</v>
      </c>
      <c r="M185">
        <v>0.80007110000000004</v>
      </c>
      <c r="N185">
        <v>0</v>
      </c>
      <c r="O185">
        <v>0</v>
      </c>
      <c r="P185">
        <v>0</v>
      </c>
      <c r="Q185">
        <v>0</v>
      </c>
      <c r="R185">
        <v>60.65954</v>
      </c>
      <c r="S185">
        <v>102.0611</v>
      </c>
      <c r="T185">
        <v>117.1006</v>
      </c>
      <c r="U185">
        <v>138.0059</v>
      </c>
      <c r="V185">
        <v>139.2818</v>
      </c>
      <c r="W185">
        <v>125.7008</v>
      </c>
      <c r="X185">
        <v>110.9896</v>
      </c>
      <c r="Y185">
        <v>132.6087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1</v>
      </c>
      <c r="AP185">
        <v>3.9852810000000002E-2</v>
      </c>
      <c r="AQ185">
        <v>-5.5589840000000003E-3</v>
      </c>
      <c r="AR185">
        <v>2.8809910000000001E-2</v>
      </c>
      <c r="AS185">
        <v>-3.3514259999999999E-10</v>
      </c>
      <c r="AT185">
        <v>-3.402462E-8</v>
      </c>
      <c r="AU185">
        <v>3.4032659999999999E-9</v>
      </c>
      <c r="AV185">
        <v>1</v>
      </c>
      <c r="AW185">
        <v>1</v>
      </c>
      <c r="AX185">
        <v>0</v>
      </c>
      <c r="AY185">
        <v>0</v>
      </c>
      <c r="AZ185">
        <v>0</v>
      </c>
      <c r="BA185">
        <v>1</v>
      </c>
    </row>
    <row r="186" spans="1:53" x14ac:dyDescent="0.2">
      <c r="A186">
        <v>431.27319999999997</v>
      </c>
      <c r="B186">
        <v>1.660015</v>
      </c>
      <c r="C186">
        <v>0.72653990000000002</v>
      </c>
      <c r="D186">
        <v>2.5413070000000002</v>
      </c>
      <c r="E186">
        <v>9.9135030000000007E-9</v>
      </c>
      <c r="F186">
        <v>3.0477419999999998E-7</v>
      </c>
      <c r="G186">
        <v>-1.187114E-6</v>
      </c>
      <c r="H186">
        <v>1</v>
      </c>
      <c r="I186">
        <v>0.37599660000000001</v>
      </c>
      <c r="J186">
        <v>7.0336089999999997E-3</v>
      </c>
      <c r="K186">
        <v>0.59822200000000003</v>
      </c>
      <c r="L186">
        <v>-5.2511570000000002E-3</v>
      </c>
      <c r="M186">
        <v>0.8012823</v>
      </c>
      <c r="N186">
        <v>0</v>
      </c>
      <c r="O186">
        <v>0</v>
      </c>
      <c r="P186">
        <v>0</v>
      </c>
      <c r="Q186">
        <v>0</v>
      </c>
      <c r="R186">
        <v>60.32629</v>
      </c>
      <c r="S186">
        <v>102.9405</v>
      </c>
      <c r="T186">
        <v>119.1032</v>
      </c>
      <c r="U186">
        <v>140.8211</v>
      </c>
      <c r="V186">
        <v>142.57830000000001</v>
      </c>
      <c r="W186">
        <v>128.6747</v>
      </c>
      <c r="X186">
        <v>113.6435</v>
      </c>
      <c r="Y186">
        <v>135.1343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  <c r="AN186">
        <v>1</v>
      </c>
      <c r="AO186">
        <v>1</v>
      </c>
      <c r="AP186">
        <v>3.5805150000000001E-2</v>
      </c>
      <c r="AQ186">
        <v>-5.4434089999999997E-3</v>
      </c>
      <c r="AR186">
        <v>1.4469289999999999E-2</v>
      </c>
      <c r="AS186">
        <v>-4.9116530000000002E-10</v>
      </c>
      <c r="AT186">
        <v>-1.1730589999999999E-8</v>
      </c>
      <c r="AU186">
        <v>1.8450109999999999E-9</v>
      </c>
      <c r="AV186">
        <v>1</v>
      </c>
      <c r="AW186">
        <v>1</v>
      </c>
      <c r="AX186">
        <v>0</v>
      </c>
      <c r="AY186">
        <v>0</v>
      </c>
      <c r="AZ186">
        <v>0</v>
      </c>
      <c r="BA186">
        <v>1</v>
      </c>
    </row>
    <row r="187" spans="1:53" x14ac:dyDescent="0.2">
      <c r="A187">
        <v>431.32249999999999</v>
      </c>
      <c r="B187">
        <v>1.702329</v>
      </c>
      <c r="C187">
        <v>0.71937580000000001</v>
      </c>
      <c r="D187">
        <v>2.544502</v>
      </c>
      <c r="E187">
        <v>9.5315189999999995E-9</v>
      </c>
      <c r="F187">
        <v>3.3186109999999998E-7</v>
      </c>
      <c r="G187">
        <v>-1.1811049999999999E-6</v>
      </c>
      <c r="H187">
        <v>1</v>
      </c>
      <c r="I187">
        <v>0.37599660000000001</v>
      </c>
      <c r="J187">
        <v>7.3684750000000002E-3</v>
      </c>
      <c r="K187">
        <v>0.59694179999999997</v>
      </c>
      <c r="L187">
        <v>-5.4828910000000002E-3</v>
      </c>
      <c r="M187">
        <v>0.80223199999999995</v>
      </c>
      <c r="N187">
        <v>0</v>
      </c>
      <c r="O187">
        <v>0</v>
      </c>
      <c r="P187">
        <v>0</v>
      </c>
      <c r="Q187">
        <v>0</v>
      </c>
      <c r="R187">
        <v>57.336689999999997</v>
      </c>
      <c r="S187">
        <v>99.348590000000002</v>
      </c>
      <c r="T187">
        <v>115.8005</v>
      </c>
      <c r="U187">
        <v>137.3066</v>
      </c>
      <c r="V187">
        <v>139.4153</v>
      </c>
      <c r="W187">
        <v>125.7693</v>
      </c>
      <c r="X187">
        <v>111.0348</v>
      </c>
      <c r="Y187">
        <v>131.48560000000001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  <c r="AN187">
        <v>1</v>
      </c>
      <c r="AO187">
        <v>1</v>
      </c>
      <c r="AP187">
        <v>6.6303979999999998E-2</v>
      </c>
      <c r="AQ187">
        <v>-1.225483E-2</v>
      </c>
      <c r="AR187">
        <v>-1.4939900000000001E-2</v>
      </c>
      <c r="AS187">
        <v>-3.1377289999999999E-10</v>
      </c>
      <c r="AT187">
        <v>1.281744E-8</v>
      </c>
      <c r="AU187">
        <v>3.2557800000000001E-9</v>
      </c>
      <c r="AV187">
        <v>1</v>
      </c>
      <c r="AW187">
        <v>1</v>
      </c>
      <c r="AX187">
        <v>0</v>
      </c>
      <c r="AY187">
        <v>0</v>
      </c>
      <c r="AZ187">
        <v>0</v>
      </c>
      <c r="BA187">
        <v>1</v>
      </c>
    </row>
    <row r="188" spans="1:53" x14ac:dyDescent="0.2">
      <c r="A188">
        <v>431.37299999999999</v>
      </c>
      <c r="B188">
        <v>1.7805310000000001</v>
      </c>
      <c r="C188">
        <v>0.70455749999999995</v>
      </c>
      <c r="D188">
        <v>2.5207060000000001</v>
      </c>
      <c r="E188">
        <v>1.017188E-8</v>
      </c>
      <c r="F188">
        <v>3.1745960000000002E-7</v>
      </c>
      <c r="G188">
        <v>-1.1778059999999999E-6</v>
      </c>
      <c r="H188">
        <v>1</v>
      </c>
      <c r="I188">
        <v>0.37599660000000001</v>
      </c>
      <c r="J188">
        <v>7.8287889999999992E-3</v>
      </c>
      <c r="K188">
        <v>0.59656240000000005</v>
      </c>
      <c r="L188">
        <v>-5.8197120000000003E-3</v>
      </c>
      <c r="M188">
        <v>0.80250730000000003</v>
      </c>
      <c r="N188">
        <v>0</v>
      </c>
      <c r="O188">
        <v>0</v>
      </c>
      <c r="P188">
        <v>0</v>
      </c>
      <c r="Q188">
        <v>0</v>
      </c>
      <c r="R188">
        <v>56.488230000000001</v>
      </c>
      <c r="S188">
        <v>99.960290000000001</v>
      </c>
      <c r="T188">
        <v>117.1759</v>
      </c>
      <c r="U188">
        <v>139.26130000000001</v>
      </c>
      <c r="V188">
        <v>141.73920000000001</v>
      </c>
      <c r="W188">
        <v>127.669</v>
      </c>
      <c r="X188">
        <v>112.4661</v>
      </c>
      <c r="Y188">
        <v>132.75720000000001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  <c r="AN188">
        <v>1</v>
      </c>
      <c r="AO188">
        <v>1</v>
      </c>
      <c r="AP188">
        <v>7.1607290000000004E-2</v>
      </c>
      <c r="AQ188">
        <v>-1.3995250000000001E-2</v>
      </c>
      <c r="AR188">
        <v>-2.9003089999999999E-2</v>
      </c>
      <c r="AS188">
        <v>3.24751E-10</v>
      </c>
      <c r="AT188">
        <v>-4.4643399999999999E-11</v>
      </c>
      <c r="AU188">
        <v>1.22821E-9</v>
      </c>
      <c r="AV188">
        <v>1</v>
      </c>
      <c r="AW188">
        <v>1</v>
      </c>
      <c r="AX188">
        <v>0</v>
      </c>
      <c r="AY188">
        <v>0</v>
      </c>
      <c r="AZ188">
        <v>0</v>
      </c>
      <c r="BA188">
        <v>1</v>
      </c>
    </row>
    <row r="189" spans="1:53" x14ac:dyDescent="0.2">
      <c r="A189">
        <v>431.42349999999999</v>
      </c>
      <c r="B189">
        <v>1.811742</v>
      </c>
      <c r="C189">
        <v>0.69850000000000001</v>
      </c>
      <c r="D189">
        <v>2.508956</v>
      </c>
      <c r="E189">
        <v>1.0209239999999999E-8</v>
      </c>
      <c r="F189">
        <v>2.789662E-7</v>
      </c>
      <c r="G189">
        <v>-1.177824E-6</v>
      </c>
      <c r="H189">
        <v>1</v>
      </c>
      <c r="I189">
        <v>0.37599660000000001</v>
      </c>
      <c r="J189">
        <v>8.3446119999999995E-3</v>
      </c>
      <c r="K189">
        <v>0.59686600000000001</v>
      </c>
      <c r="L189">
        <v>-6.2081269999999999E-3</v>
      </c>
      <c r="M189">
        <v>0.80227349999999997</v>
      </c>
      <c r="N189">
        <v>0</v>
      </c>
      <c r="O189">
        <v>0</v>
      </c>
      <c r="P189">
        <v>0</v>
      </c>
      <c r="Q189">
        <v>0</v>
      </c>
      <c r="R189">
        <v>52.490299999999998</v>
      </c>
      <c r="S189">
        <v>95.846909999999994</v>
      </c>
      <c r="T189">
        <v>112.8348</v>
      </c>
      <c r="U189">
        <v>134.3665</v>
      </c>
      <c r="V189">
        <v>137.06299999999999</v>
      </c>
      <c r="W189">
        <v>123.0821</v>
      </c>
      <c r="X189">
        <v>107.9315</v>
      </c>
      <c r="Y189">
        <v>127.06440000000001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-7.7215090000000002E-11</v>
      </c>
      <c r="AT189">
        <v>-1.391035E-9</v>
      </c>
      <c r="AU189">
        <v>8.372276E-11</v>
      </c>
      <c r="AV189">
        <v>1</v>
      </c>
      <c r="AW189">
        <v>1</v>
      </c>
      <c r="AX189">
        <v>0</v>
      </c>
      <c r="AY189">
        <v>0</v>
      </c>
      <c r="AZ189">
        <v>0</v>
      </c>
      <c r="BA189">
        <v>1</v>
      </c>
    </row>
    <row r="190" spans="1:53" x14ac:dyDescent="0.2">
      <c r="A190">
        <v>431.47300000000001</v>
      </c>
      <c r="B190">
        <v>1.905152</v>
      </c>
      <c r="C190">
        <v>0.67832890000000001</v>
      </c>
      <c r="D190">
        <v>2.4400469999999999</v>
      </c>
      <c r="E190">
        <v>1.06888E-8</v>
      </c>
      <c r="F190">
        <v>1.470484E-7</v>
      </c>
      <c r="G190">
        <v>-1.1759189999999999E-6</v>
      </c>
      <c r="H190">
        <v>1</v>
      </c>
      <c r="I190">
        <v>0.37599660000000001</v>
      </c>
      <c r="J190">
        <v>8.9462069999999994E-3</v>
      </c>
      <c r="K190">
        <v>0.59810569999999996</v>
      </c>
      <c r="L190">
        <v>-6.6772919999999996E-3</v>
      </c>
      <c r="M190">
        <v>0.80133949999999998</v>
      </c>
      <c r="N190">
        <v>0</v>
      </c>
      <c r="O190">
        <v>0</v>
      </c>
      <c r="P190">
        <v>0</v>
      </c>
      <c r="Q190">
        <v>0</v>
      </c>
      <c r="R190">
        <v>50.609310000000001</v>
      </c>
      <c r="S190">
        <v>94.576549999999997</v>
      </c>
      <c r="T190">
        <v>111.49299999999999</v>
      </c>
      <c r="U190">
        <v>132.8742</v>
      </c>
      <c r="V190">
        <v>135.69759999999999</v>
      </c>
      <c r="W190">
        <v>121.53619999999999</v>
      </c>
      <c r="X190">
        <v>106.14239999999999</v>
      </c>
      <c r="Y190">
        <v>124.7946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1</v>
      </c>
      <c r="AP190">
        <v>0.1394714</v>
      </c>
      <c r="AQ190">
        <v>-3.0406119999999998E-2</v>
      </c>
      <c r="AR190">
        <v>-0.1080684</v>
      </c>
      <c r="AS190">
        <v>3.4913990000000002E-10</v>
      </c>
      <c r="AT190">
        <v>-7.5127619999999994E-8</v>
      </c>
      <c r="AU190">
        <v>6.0829999999999996E-10</v>
      </c>
      <c r="AV190">
        <v>1</v>
      </c>
      <c r="AW190">
        <v>1</v>
      </c>
      <c r="AX190">
        <v>0</v>
      </c>
      <c r="AY190">
        <v>0</v>
      </c>
      <c r="AZ190">
        <v>0</v>
      </c>
      <c r="BA190">
        <v>1</v>
      </c>
    </row>
    <row r="191" spans="1:53" x14ac:dyDescent="0.2">
      <c r="A191">
        <v>431.52249999999998</v>
      </c>
      <c r="B191">
        <v>1.9882040000000001</v>
      </c>
      <c r="C191">
        <v>0.66051280000000001</v>
      </c>
      <c r="D191">
        <v>2.381284</v>
      </c>
      <c r="E191">
        <v>8.6694139999999994E-9</v>
      </c>
      <c r="F191">
        <v>8.4815590000000005E-8</v>
      </c>
      <c r="G191">
        <v>-1.172899E-6</v>
      </c>
      <c r="H191">
        <v>1</v>
      </c>
      <c r="I191">
        <v>0.37599660000000001</v>
      </c>
      <c r="J191">
        <v>9.711931E-3</v>
      </c>
      <c r="K191">
        <v>0.60065729999999995</v>
      </c>
      <c r="L191">
        <v>-7.2972699999999998E-3</v>
      </c>
      <c r="M191">
        <v>0.79941430000000002</v>
      </c>
      <c r="N191">
        <v>0</v>
      </c>
      <c r="O191">
        <v>0</v>
      </c>
      <c r="P191">
        <v>0</v>
      </c>
      <c r="Q191">
        <v>0</v>
      </c>
      <c r="R191">
        <v>47.909739999999999</v>
      </c>
      <c r="S191">
        <v>92.866849999999999</v>
      </c>
      <c r="T191">
        <v>109.217</v>
      </c>
      <c r="U191">
        <v>130.11009999999999</v>
      </c>
      <c r="V191">
        <v>132.96250000000001</v>
      </c>
      <c r="W191">
        <v>118.4468</v>
      </c>
      <c r="X191">
        <v>102.5497</v>
      </c>
      <c r="Y191">
        <v>120.5292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  <c r="AN191">
        <v>1</v>
      </c>
      <c r="AO191">
        <v>1</v>
      </c>
      <c r="AP191">
        <v>7.0018250000000004E-2</v>
      </c>
      <c r="AQ191">
        <v>-1.469762E-2</v>
      </c>
      <c r="AR191">
        <v>-4.2876730000000002E-2</v>
      </c>
      <c r="AS191">
        <v>-1.1495820000000001E-9</v>
      </c>
      <c r="AT191">
        <v>-3.819681E-8</v>
      </c>
      <c r="AU191">
        <v>1.9563749999999999E-9</v>
      </c>
      <c r="AV191">
        <v>0.99999990000000005</v>
      </c>
      <c r="AW191">
        <v>1</v>
      </c>
      <c r="AX191">
        <v>0</v>
      </c>
      <c r="AY191">
        <v>0</v>
      </c>
      <c r="AZ191">
        <v>0</v>
      </c>
      <c r="BA191">
        <v>1</v>
      </c>
    </row>
    <row r="192" spans="1:53" x14ac:dyDescent="0.2">
      <c r="A192">
        <v>431.57330000000002</v>
      </c>
      <c r="B192">
        <v>2.0354000000000001</v>
      </c>
      <c r="C192">
        <v>0.65054670000000003</v>
      </c>
      <c r="D192">
        <v>2.3516910000000002</v>
      </c>
      <c r="E192">
        <v>9.0870799999999996E-9</v>
      </c>
      <c r="F192">
        <v>9.4069729999999995E-8</v>
      </c>
      <c r="G192">
        <v>-1.1750650000000001E-6</v>
      </c>
      <c r="H192">
        <v>1</v>
      </c>
      <c r="I192">
        <v>0.37599660000000001</v>
      </c>
      <c r="J192">
        <v>1.050445E-2</v>
      </c>
      <c r="K192">
        <v>0.60363250000000002</v>
      </c>
      <c r="L192">
        <v>-7.9543319999999997E-3</v>
      </c>
      <c r="M192">
        <v>0.79715389999999997</v>
      </c>
      <c r="N192">
        <v>0</v>
      </c>
      <c r="O192">
        <v>0</v>
      </c>
      <c r="P192">
        <v>0</v>
      </c>
      <c r="Q192">
        <v>0</v>
      </c>
      <c r="R192">
        <v>38.441569999999999</v>
      </c>
      <c r="S192">
        <v>77.152360000000002</v>
      </c>
      <c r="T192">
        <v>90.46454</v>
      </c>
      <c r="U192">
        <v>107.67870000000001</v>
      </c>
      <c r="V192">
        <v>110.1143</v>
      </c>
      <c r="W192">
        <v>97.561490000000006</v>
      </c>
      <c r="X192">
        <v>83.7102</v>
      </c>
      <c r="Y192">
        <v>98.292339999999996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2.0077879999999999E-2</v>
      </c>
      <c r="AQ192">
        <v>-4.1925019999999999E-3</v>
      </c>
      <c r="AR192">
        <v>-1.132738E-2</v>
      </c>
      <c r="AS192">
        <v>4.17692E-10</v>
      </c>
      <c r="AT192">
        <v>9.2541640000000007E-9</v>
      </c>
      <c r="AU192">
        <v>-2.1658180000000001E-9</v>
      </c>
      <c r="AV192">
        <v>1</v>
      </c>
      <c r="AW192">
        <v>1</v>
      </c>
      <c r="AX192">
        <v>0</v>
      </c>
      <c r="AY192">
        <v>0</v>
      </c>
      <c r="AZ192">
        <v>0</v>
      </c>
      <c r="BA192">
        <v>1</v>
      </c>
    </row>
    <row r="193" spans="1:53" x14ac:dyDescent="0.2">
      <c r="A193">
        <v>431.6232</v>
      </c>
      <c r="B193">
        <v>2.0623089999999999</v>
      </c>
      <c r="C193">
        <v>0.64530540000000003</v>
      </c>
      <c r="D193">
        <v>2.342695</v>
      </c>
      <c r="E193">
        <v>8.9236329999999998E-9</v>
      </c>
      <c r="F193">
        <v>8.5447670000000006E-8</v>
      </c>
      <c r="G193">
        <v>-1.177419E-6</v>
      </c>
      <c r="H193">
        <v>1</v>
      </c>
      <c r="I193">
        <v>0.37599660000000001</v>
      </c>
      <c r="J193">
        <v>1.120517E-2</v>
      </c>
      <c r="K193">
        <v>0.60632189999999997</v>
      </c>
      <c r="L193">
        <v>-8.544823E-3</v>
      </c>
      <c r="M193">
        <v>0.79509450000000004</v>
      </c>
      <c r="N193">
        <v>0</v>
      </c>
      <c r="O193">
        <v>0</v>
      </c>
      <c r="P193">
        <v>0</v>
      </c>
      <c r="Q193">
        <v>0</v>
      </c>
      <c r="R193">
        <v>43.00947</v>
      </c>
      <c r="S193">
        <v>88.375550000000004</v>
      </c>
      <c r="T193">
        <v>103.4486</v>
      </c>
      <c r="U193">
        <v>123.05840000000001</v>
      </c>
      <c r="V193">
        <v>125.9314</v>
      </c>
      <c r="W193">
        <v>111.1703</v>
      </c>
      <c r="X193">
        <v>94.801599999999993</v>
      </c>
      <c r="Y193">
        <v>111.1515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1</v>
      </c>
      <c r="AO193">
        <v>1</v>
      </c>
      <c r="AP193">
        <v>2.6277229999999999E-2</v>
      </c>
      <c r="AQ193">
        <v>-4.7426680000000002E-3</v>
      </c>
      <c r="AR193">
        <v>-2.5280680000000001E-3</v>
      </c>
      <c r="AS193">
        <v>-1.634018E-10</v>
      </c>
      <c r="AT193">
        <v>-8.6220650000000003E-9</v>
      </c>
      <c r="AU193">
        <v>-2.35434E-9</v>
      </c>
      <c r="AV193">
        <v>1</v>
      </c>
      <c r="AW193">
        <v>1</v>
      </c>
      <c r="AX193">
        <v>0</v>
      </c>
      <c r="AY193">
        <v>0</v>
      </c>
      <c r="AZ193">
        <v>0</v>
      </c>
      <c r="BA193">
        <v>1</v>
      </c>
    </row>
    <row r="194" spans="1:53" x14ac:dyDescent="0.2">
      <c r="A194">
        <v>431.67239999999998</v>
      </c>
      <c r="B194">
        <v>2.0820729999999998</v>
      </c>
      <c r="C194">
        <v>0.64198149999999998</v>
      </c>
      <c r="D194">
        <v>2.3439860000000001</v>
      </c>
      <c r="E194">
        <v>9.1512550000000006E-9</v>
      </c>
      <c r="F194">
        <v>3.8464639999999998E-8</v>
      </c>
      <c r="G194">
        <v>-1.1676320000000001E-6</v>
      </c>
      <c r="H194">
        <v>1</v>
      </c>
      <c r="I194">
        <v>0.37599660000000001</v>
      </c>
      <c r="J194">
        <v>1.1798980000000001E-2</v>
      </c>
      <c r="K194">
        <v>0.60851860000000002</v>
      </c>
      <c r="L194">
        <v>-9.0495320000000008E-3</v>
      </c>
      <c r="M194">
        <v>0.79340029999999995</v>
      </c>
      <c r="N194">
        <v>0</v>
      </c>
      <c r="O194">
        <v>0</v>
      </c>
      <c r="P194">
        <v>0</v>
      </c>
      <c r="Q194">
        <v>0</v>
      </c>
      <c r="R194">
        <v>42.090420000000002</v>
      </c>
      <c r="S194">
        <v>87.763270000000006</v>
      </c>
      <c r="T194">
        <v>102.7912</v>
      </c>
      <c r="U194">
        <v>122.2937</v>
      </c>
      <c r="V194">
        <v>125.26139999999999</v>
      </c>
      <c r="W194">
        <v>110.3944</v>
      </c>
      <c r="X194">
        <v>93.87509</v>
      </c>
      <c r="Y194">
        <v>109.85760000000001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  <c r="AN194">
        <v>1</v>
      </c>
      <c r="AO194">
        <v>1</v>
      </c>
      <c r="AP194">
        <v>1.8684010000000001E-2</v>
      </c>
      <c r="AQ194">
        <v>-3.1648039999999998E-3</v>
      </c>
      <c r="AR194">
        <v>9.2972859999999999E-4</v>
      </c>
      <c r="AS194">
        <v>5.6252589999999995E-10</v>
      </c>
      <c r="AT194">
        <v>-1.2750900000000001E-8</v>
      </c>
      <c r="AU194">
        <v>1.189627E-10</v>
      </c>
      <c r="AV194">
        <v>1</v>
      </c>
      <c r="AW194">
        <v>1</v>
      </c>
      <c r="AX194">
        <v>0</v>
      </c>
      <c r="AY194">
        <v>0</v>
      </c>
      <c r="AZ194">
        <v>0</v>
      </c>
      <c r="BA194">
        <v>1</v>
      </c>
    </row>
    <row r="195" spans="1:53" x14ac:dyDescent="0.2">
      <c r="A195">
        <v>431.72329999999999</v>
      </c>
      <c r="B195">
        <v>2.1096520000000001</v>
      </c>
      <c r="C195">
        <v>0.63626769999999999</v>
      </c>
      <c r="D195">
        <v>2.3305690000000001</v>
      </c>
      <c r="E195">
        <v>1.0288300000000001E-8</v>
      </c>
      <c r="F195">
        <v>3.9626980000000002E-8</v>
      </c>
      <c r="G195">
        <v>-1.166754E-6</v>
      </c>
      <c r="H195">
        <v>1</v>
      </c>
      <c r="I195">
        <v>0.37599660000000001</v>
      </c>
      <c r="J195">
        <v>1.2313889999999999E-2</v>
      </c>
      <c r="K195">
        <v>0.61038479999999995</v>
      </c>
      <c r="L195">
        <v>-9.4907399999999992E-3</v>
      </c>
      <c r="M195">
        <v>0.7919524</v>
      </c>
      <c r="N195">
        <v>0</v>
      </c>
      <c r="O195">
        <v>0</v>
      </c>
      <c r="P195">
        <v>0</v>
      </c>
      <c r="Q195">
        <v>0</v>
      </c>
      <c r="R195">
        <v>43.187860000000001</v>
      </c>
      <c r="S195">
        <v>91.192210000000003</v>
      </c>
      <c r="T195">
        <v>107.0017</v>
      </c>
      <c r="U195">
        <v>127.37609999999999</v>
      </c>
      <c r="V195">
        <v>130.60990000000001</v>
      </c>
      <c r="W195">
        <v>115.00409999999999</v>
      </c>
      <c r="X195">
        <v>97.650689999999997</v>
      </c>
      <c r="Y195">
        <v>114.0215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  <c r="AN195">
        <v>1</v>
      </c>
      <c r="AO195">
        <v>1</v>
      </c>
      <c r="AP195">
        <v>3.9402769999999997E-2</v>
      </c>
      <c r="AQ195">
        <v>-8.8922329999999994E-3</v>
      </c>
      <c r="AR195">
        <v>-2.9341519999999999E-2</v>
      </c>
      <c r="AS195">
        <v>1.1371219999999999E-9</v>
      </c>
      <c r="AT195">
        <v>1.162339E-9</v>
      </c>
      <c r="AU195">
        <v>8.7763289999999999E-10</v>
      </c>
      <c r="AV195">
        <v>1</v>
      </c>
      <c r="AW195">
        <v>1</v>
      </c>
      <c r="AX195">
        <v>0</v>
      </c>
      <c r="AY195">
        <v>0</v>
      </c>
      <c r="AZ195">
        <v>0</v>
      </c>
      <c r="BA195">
        <v>1</v>
      </c>
    </row>
    <row r="196" spans="1:53" x14ac:dyDescent="0.2">
      <c r="A196">
        <v>431.77280000000002</v>
      </c>
      <c r="B196">
        <v>2.1282260000000002</v>
      </c>
      <c r="C196">
        <v>0.63203529999999997</v>
      </c>
      <c r="D196">
        <v>2.3162609999999999</v>
      </c>
      <c r="E196">
        <v>1.1150109999999999E-8</v>
      </c>
      <c r="F196">
        <v>3.4215639999999998E-8</v>
      </c>
      <c r="G196">
        <v>-1.169185E-6</v>
      </c>
      <c r="H196">
        <v>1</v>
      </c>
      <c r="I196">
        <v>0.37599660000000001</v>
      </c>
      <c r="J196">
        <v>1.279683E-2</v>
      </c>
      <c r="K196">
        <v>0.61226259999999999</v>
      </c>
      <c r="L196">
        <v>-9.9116139999999991E-3</v>
      </c>
      <c r="M196">
        <v>0.79048879999999999</v>
      </c>
      <c r="N196">
        <v>0</v>
      </c>
      <c r="O196">
        <v>0</v>
      </c>
      <c r="P196">
        <v>0</v>
      </c>
      <c r="Q196">
        <v>0</v>
      </c>
      <c r="R196">
        <v>41.498629999999999</v>
      </c>
      <c r="S196">
        <v>88.71781</v>
      </c>
      <c r="T196">
        <v>104.089</v>
      </c>
      <c r="U196">
        <v>123.89019999999999</v>
      </c>
      <c r="V196">
        <v>127.121</v>
      </c>
      <c r="W196">
        <v>111.7508</v>
      </c>
      <c r="X196">
        <v>94.623559999999998</v>
      </c>
      <c r="Y196">
        <v>110.30329999999999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8.6182889999999997E-10</v>
      </c>
      <c r="AT196">
        <v>-5.4113390000000001E-9</v>
      </c>
      <c r="AU196">
        <v>-2.4310250000000001E-9</v>
      </c>
      <c r="AV196">
        <v>1</v>
      </c>
      <c r="AW196">
        <v>1</v>
      </c>
      <c r="AX196">
        <v>0</v>
      </c>
      <c r="AY196">
        <v>0</v>
      </c>
      <c r="AZ196">
        <v>0</v>
      </c>
      <c r="BA196">
        <v>1</v>
      </c>
    </row>
    <row r="197" spans="1:53" x14ac:dyDescent="0.2">
      <c r="A197">
        <v>431.82279999999997</v>
      </c>
      <c r="B197">
        <v>2.131348</v>
      </c>
      <c r="C197">
        <v>0.63132390000000005</v>
      </c>
      <c r="D197">
        <v>2.3138559999999999</v>
      </c>
      <c r="E197">
        <v>1.6054599999999999E-8</v>
      </c>
      <c r="F197">
        <v>-1.774009E-7</v>
      </c>
      <c r="G197">
        <v>-1.1786499999999999E-6</v>
      </c>
      <c r="H197">
        <v>1</v>
      </c>
      <c r="I197">
        <v>0.37599660000000001</v>
      </c>
      <c r="J197">
        <v>1.3190260000000001E-2</v>
      </c>
      <c r="K197">
        <v>0.61382890000000001</v>
      </c>
      <c r="L197">
        <v>-1.0258400000000001E-2</v>
      </c>
      <c r="M197">
        <v>0.78926220000000002</v>
      </c>
      <c r="N197">
        <v>0</v>
      </c>
      <c r="O197">
        <v>0</v>
      </c>
      <c r="P197">
        <v>0</v>
      </c>
      <c r="Q197">
        <v>0</v>
      </c>
      <c r="R197">
        <v>31.045020000000001</v>
      </c>
      <c r="S197">
        <v>66.835210000000004</v>
      </c>
      <c r="T197">
        <v>78.336619999999996</v>
      </c>
      <c r="U197">
        <v>93.196610000000007</v>
      </c>
      <c r="V197">
        <v>95.645809999999997</v>
      </c>
      <c r="W197">
        <v>83.971190000000007</v>
      </c>
      <c r="X197">
        <v>70.937290000000004</v>
      </c>
      <c r="Y197">
        <v>82.631399999999999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1.0685140000000001E-9</v>
      </c>
      <c r="AT197">
        <v>-3.9822280000000004E-9</v>
      </c>
      <c r="AU197">
        <v>-9.0848800000000002E-10</v>
      </c>
      <c r="AV197">
        <v>1</v>
      </c>
      <c r="AW197">
        <v>1</v>
      </c>
      <c r="AX197">
        <v>0</v>
      </c>
      <c r="AY197">
        <v>0</v>
      </c>
      <c r="AZ197">
        <v>0</v>
      </c>
      <c r="BA197">
        <v>1</v>
      </c>
    </row>
    <row r="198" spans="1:53" x14ac:dyDescent="0.2">
      <c r="A198">
        <v>431.87279999999998</v>
      </c>
      <c r="B198">
        <v>2.1318730000000001</v>
      </c>
      <c r="C198">
        <v>0.6312044</v>
      </c>
      <c r="D198">
        <v>2.3134519999999998</v>
      </c>
      <c r="E198">
        <v>1.7666139999999999E-8</v>
      </c>
      <c r="F198">
        <v>-1.7445370000000001E-7</v>
      </c>
      <c r="G198">
        <v>-1.1895209999999999E-6</v>
      </c>
      <c r="H198">
        <v>1</v>
      </c>
      <c r="I198">
        <v>0.37599660000000001</v>
      </c>
      <c r="J198">
        <v>1.349639E-2</v>
      </c>
      <c r="K198">
        <v>0.61505690000000002</v>
      </c>
      <c r="L198">
        <v>-1.0530350000000001E-2</v>
      </c>
      <c r="M198">
        <v>0.78829689999999997</v>
      </c>
      <c r="N198">
        <v>0</v>
      </c>
      <c r="O198">
        <v>0</v>
      </c>
      <c r="P198">
        <v>0</v>
      </c>
      <c r="Q198">
        <v>0</v>
      </c>
      <c r="R198">
        <v>43.700139999999998</v>
      </c>
      <c r="S198">
        <v>94.274640000000005</v>
      </c>
      <c r="T198">
        <v>110.4563</v>
      </c>
      <c r="U198">
        <v>131.3869</v>
      </c>
      <c r="V198">
        <v>134.846</v>
      </c>
      <c r="W198">
        <v>118.3361</v>
      </c>
      <c r="X198">
        <v>99.892290000000003</v>
      </c>
      <c r="Y198">
        <v>116.33450000000001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1.5339079999999999E-9</v>
      </c>
      <c r="AT198">
        <v>3.2027289999999998E-9</v>
      </c>
      <c r="AU198">
        <v>-8.7223130000000008E-9</v>
      </c>
      <c r="AV198">
        <v>1</v>
      </c>
      <c r="AW198">
        <v>1</v>
      </c>
      <c r="AX198">
        <v>0</v>
      </c>
      <c r="AY198">
        <v>0</v>
      </c>
      <c r="AZ198">
        <v>0</v>
      </c>
      <c r="BA198">
        <v>1</v>
      </c>
    </row>
    <row r="199" spans="1:53" x14ac:dyDescent="0.2">
      <c r="A199">
        <v>431.92239999999998</v>
      </c>
      <c r="B199">
        <v>2.131961</v>
      </c>
      <c r="C199">
        <v>0.63118430000000003</v>
      </c>
      <c r="D199">
        <v>2.3133840000000001</v>
      </c>
      <c r="E199">
        <v>1.7864159999999998E-8</v>
      </c>
      <c r="F199">
        <v>-1.9982719999999999E-7</v>
      </c>
      <c r="G199">
        <v>-1.192163E-6</v>
      </c>
      <c r="H199">
        <v>1</v>
      </c>
      <c r="I199">
        <v>0.37599660000000001</v>
      </c>
      <c r="J199">
        <v>1.373186E-2</v>
      </c>
      <c r="K199">
        <v>0.61600630000000001</v>
      </c>
      <c r="L199">
        <v>-1.074082E-2</v>
      </c>
      <c r="M199">
        <v>0.78754829999999998</v>
      </c>
      <c r="N199">
        <v>0</v>
      </c>
      <c r="O199">
        <v>0</v>
      </c>
      <c r="P199">
        <v>0</v>
      </c>
      <c r="Q199">
        <v>0</v>
      </c>
      <c r="R199">
        <v>43.670020000000001</v>
      </c>
      <c r="S199">
        <v>94.255619999999993</v>
      </c>
      <c r="T199">
        <v>110.4233</v>
      </c>
      <c r="U199">
        <v>131.34200000000001</v>
      </c>
      <c r="V199">
        <v>134.8013</v>
      </c>
      <c r="W199">
        <v>118.28449999999999</v>
      </c>
      <c r="X199">
        <v>99.830089999999998</v>
      </c>
      <c r="Y199">
        <v>116.25620000000001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1.9801450000000001E-10</v>
      </c>
      <c r="AT199">
        <v>-2.537341E-8</v>
      </c>
      <c r="AU199">
        <v>-2.6414550000000002E-9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1</v>
      </c>
    </row>
    <row r="200" spans="1:53" x14ac:dyDescent="0.2">
      <c r="A200">
        <v>431.97320000000002</v>
      </c>
      <c r="B200">
        <v>2.1319759999999999</v>
      </c>
      <c r="C200">
        <v>0.63118090000000004</v>
      </c>
      <c r="D200">
        <v>2.3133720000000002</v>
      </c>
      <c r="E200">
        <v>9.1152189999999996E-9</v>
      </c>
      <c r="F200">
        <v>-2.5976539999999999E-7</v>
      </c>
      <c r="G200">
        <v>-1.1738629999999999E-6</v>
      </c>
      <c r="H200">
        <v>1</v>
      </c>
      <c r="I200">
        <v>0.37599660000000001</v>
      </c>
      <c r="J200">
        <v>1.391279E-2</v>
      </c>
      <c r="K200">
        <v>0.61673860000000003</v>
      </c>
      <c r="L200">
        <v>-1.090329E-2</v>
      </c>
      <c r="M200">
        <v>0.78696960000000005</v>
      </c>
      <c r="N200">
        <v>0</v>
      </c>
      <c r="O200">
        <v>0</v>
      </c>
      <c r="P200">
        <v>0</v>
      </c>
      <c r="Q200">
        <v>0</v>
      </c>
      <c r="R200">
        <v>44.572920000000003</v>
      </c>
      <c r="S200">
        <v>96.215000000000003</v>
      </c>
      <c r="T200">
        <v>112.7161</v>
      </c>
      <c r="U200">
        <v>134.06780000000001</v>
      </c>
      <c r="V200">
        <v>137.5992</v>
      </c>
      <c r="W200">
        <v>120.7367</v>
      </c>
      <c r="X200">
        <v>101.8954</v>
      </c>
      <c r="Y200">
        <v>118.65989999999999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-1.1897440000000001E-10</v>
      </c>
      <c r="AT200">
        <v>3.580938E-9</v>
      </c>
      <c r="AU200">
        <v>1.8971820000000001E-9</v>
      </c>
      <c r="AV200">
        <v>0.99999990000000005</v>
      </c>
      <c r="AW200">
        <v>1</v>
      </c>
      <c r="AX200">
        <v>0</v>
      </c>
      <c r="AY200">
        <v>0</v>
      </c>
      <c r="AZ200">
        <v>0</v>
      </c>
      <c r="BA200">
        <v>1</v>
      </c>
    </row>
    <row r="201" spans="1:53" x14ac:dyDescent="0.2">
      <c r="A201">
        <v>432.02269999999999</v>
      </c>
      <c r="B201">
        <v>2.134477</v>
      </c>
      <c r="C201">
        <v>0.63084479999999998</v>
      </c>
      <c r="D201">
        <v>2.3143389999999999</v>
      </c>
      <c r="E201">
        <v>7.1573200000000003E-9</v>
      </c>
      <c r="F201">
        <v>-2.24541E-7</v>
      </c>
      <c r="G201">
        <v>-1.1702710000000001E-6</v>
      </c>
      <c r="H201">
        <v>1</v>
      </c>
      <c r="I201">
        <v>0.37599660000000001</v>
      </c>
      <c r="J201">
        <v>1.405284E-2</v>
      </c>
      <c r="K201">
        <v>0.61730189999999996</v>
      </c>
      <c r="L201">
        <v>-1.102935E-2</v>
      </c>
      <c r="M201">
        <v>0.78652350000000004</v>
      </c>
      <c r="N201">
        <v>0</v>
      </c>
      <c r="O201">
        <v>0</v>
      </c>
      <c r="P201">
        <v>0</v>
      </c>
      <c r="Q201">
        <v>0</v>
      </c>
      <c r="R201">
        <v>43.66187</v>
      </c>
      <c r="S201">
        <v>94.250429999999994</v>
      </c>
      <c r="T201">
        <v>110.41419999999999</v>
      </c>
      <c r="U201">
        <v>131.3296</v>
      </c>
      <c r="V201">
        <v>134.78890000000001</v>
      </c>
      <c r="W201">
        <v>118.2702</v>
      </c>
      <c r="X201">
        <v>99.812929999999994</v>
      </c>
      <c r="Y201">
        <v>116.2346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  <c r="AN201">
        <v>1</v>
      </c>
      <c r="AO201">
        <v>1</v>
      </c>
      <c r="AP201">
        <v>8.3264040000000008E-3</v>
      </c>
      <c r="AQ201">
        <v>-1.118738E-3</v>
      </c>
      <c r="AR201">
        <v>3.2279169999999999E-3</v>
      </c>
      <c r="AS201">
        <v>-1.4894760000000001E-9</v>
      </c>
      <c r="AT201">
        <v>2.1562449999999999E-8</v>
      </c>
      <c r="AU201">
        <v>1.326285E-9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1</v>
      </c>
    </row>
    <row r="202" spans="1:53" x14ac:dyDescent="0.2">
      <c r="A202">
        <v>432.07339999999999</v>
      </c>
      <c r="B202">
        <v>2.2032790000000002</v>
      </c>
      <c r="C202">
        <v>0.62157419999999997</v>
      </c>
      <c r="D202">
        <v>2.341075</v>
      </c>
      <c r="E202">
        <v>6.9301520000000003E-9</v>
      </c>
      <c r="F202">
        <v>-2.404556E-7</v>
      </c>
      <c r="G202">
        <v>-1.1736300000000001E-6</v>
      </c>
      <c r="H202">
        <v>1</v>
      </c>
      <c r="I202">
        <v>0.37599660000000001</v>
      </c>
      <c r="J202">
        <v>1.4220480000000001E-2</v>
      </c>
      <c r="K202">
        <v>0.6176507</v>
      </c>
      <c r="L202">
        <v>-1.1171189999999999E-2</v>
      </c>
      <c r="M202">
        <v>0.78624459999999996</v>
      </c>
      <c r="N202">
        <v>0</v>
      </c>
      <c r="O202">
        <v>0</v>
      </c>
      <c r="P202">
        <v>0</v>
      </c>
      <c r="Q202">
        <v>0</v>
      </c>
      <c r="R202">
        <v>41.42456</v>
      </c>
      <c r="S202">
        <v>90.026359999999997</v>
      </c>
      <c r="T202">
        <v>105.6554</v>
      </c>
      <c r="U202">
        <v>125.7445</v>
      </c>
      <c r="V202">
        <v>129.1566</v>
      </c>
      <c r="W202">
        <v>113.3154</v>
      </c>
      <c r="X202">
        <v>95.62</v>
      </c>
      <c r="Y202">
        <v>111.17829999999999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  <c r="AN202">
        <v>1</v>
      </c>
      <c r="AO202">
        <v>1</v>
      </c>
      <c r="AP202">
        <v>0.1220667</v>
      </c>
      <c r="AQ202">
        <v>-1.6436249999999999E-2</v>
      </c>
      <c r="AR202">
        <v>4.747171E-2</v>
      </c>
      <c r="AS202">
        <v>-2.2718479999999999E-10</v>
      </c>
      <c r="AT202">
        <v>-1.5914660000000001E-8</v>
      </c>
      <c r="AU202">
        <v>-3.3592880000000001E-9</v>
      </c>
      <c r="AV202">
        <v>0.99999990000000005</v>
      </c>
      <c r="AW202">
        <v>1</v>
      </c>
      <c r="AX202">
        <v>0</v>
      </c>
      <c r="AY202">
        <v>0</v>
      </c>
      <c r="AZ202">
        <v>0</v>
      </c>
      <c r="BA202">
        <v>1</v>
      </c>
    </row>
    <row r="203" spans="1:53" x14ac:dyDescent="0.2">
      <c r="A203">
        <v>432.12299999999999</v>
      </c>
      <c r="B203">
        <v>2.307321</v>
      </c>
      <c r="C203">
        <v>0.6075739</v>
      </c>
      <c r="D203">
        <v>2.380687</v>
      </c>
      <c r="E203">
        <v>5.1289390000000004E-9</v>
      </c>
      <c r="F203">
        <v>-1.795167E-7</v>
      </c>
      <c r="G203">
        <v>-1.1888130000000001E-6</v>
      </c>
      <c r="H203">
        <v>1</v>
      </c>
      <c r="I203">
        <v>0.37599660000000001</v>
      </c>
      <c r="J203">
        <v>1.452082E-2</v>
      </c>
      <c r="K203">
        <v>0.61767130000000003</v>
      </c>
      <c r="L203">
        <v>-1.140788E-2</v>
      </c>
      <c r="M203">
        <v>0.78621949999999996</v>
      </c>
      <c r="N203">
        <v>0</v>
      </c>
      <c r="O203">
        <v>0</v>
      </c>
      <c r="P203">
        <v>0</v>
      </c>
      <c r="Q203">
        <v>0</v>
      </c>
      <c r="R203">
        <v>37.714129999999997</v>
      </c>
      <c r="S203">
        <v>86.093440000000001</v>
      </c>
      <c r="T203">
        <v>102.33540000000001</v>
      </c>
      <c r="U203">
        <v>122.29040000000001</v>
      </c>
      <c r="V203">
        <v>126.2865</v>
      </c>
      <c r="W203">
        <v>110.724</v>
      </c>
      <c r="X203">
        <v>93.374279999999999</v>
      </c>
      <c r="Y203">
        <v>107.3635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0.1064153</v>
      </c>
      <c r="AQ203">
        <v>-1.4380240000000001E-2</v>
      </c>
      <c r="AR203">
        <v>3.8395980000000003E-2</v>
      </c>
      <c r="AS203">
        <v>-6.4207520000000004E-10</v>
      </c>
      <c r="AT203">
        <v>-6.0558560000000002E-10</v>
      </c>
      <c r="AU203">
        <v>-1.7992770000000001E-10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</row>
    <row r="204" spans="1:53" x14ac:dyDescent="0.2">
      <c r="A204">
        <v>432.17349999999999</v>
      </c>
      <c r="B204">
        <v>2.4331939999999999</v>
      </c>
      <c r="C204">
        <v>0.59043659999999998</v>
      </c>
      <c r="D204">
        <v>2.4212370000000001</v>
      </c>
      <c r="E204">
        <v>1.110932E-9</v>
      </c>
      <c r="F204">
        <v>-1.688146E-7</v>
      </c>
      <c r="G204">
        <v>-1.1690350000000001E-6</v>
      </c>
      <c r="H204">
        <v>1</v>
      </c>
      <c r="I204">
        <v>0.37599660000000001</v>
      </c>
      <c r="J204">
        <v>1.4966190000000001E-2</v>
      </c>
      <c r="K204">
        <v>0.61747750000000001</v>
      </c>
      <c r="L204">
        <v>-1.1752E-2</v>
      </c>
      <c r="M204">
        <v>0.78635840000000001</v>
      </c>
      <c r="N204">
        <v>0</v>
      </c>
      <c r="O204">
        <v>0</v>
      </c>
      <c r="P204">
        <v>0</v>
      </c>
      <c r="Q204">
        <v>0</v>
      </c>
      <c r="R204">
        <v>32.951369999999997</v>
      </c>
      <c r="S204">
        <v>82.936199999999999</v>
      </c>
      <c r="T204">
        <v>100.7745</v>
      </c>
      <c r="U204">
        <v>121.1947</v>
      </c>
      <c r="V204">
        <v>126.28660000000001</v>
      </c>
      <c r="W204">
        <v>110.6296</v>
      </c>
      <c r="X204">
        <v>93.237669999999994</v>
      </c>
      <c r="Y204">
        <v>105.0962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1</v>
      </c>
      <c r="AP204">
        <v>0.1001881</v>
      </c>
      <c r="AQ204">
        <v>-1.370214E-2</v>
      </c>
      <c r="AR204">
        <v>2.9677720000000001E-2</v>
      </c>
      <c r="AS204">
        <v>-1.3825739999999999E-9</v>
      </c>
      <c r="AT204">
        <v>-4.8720009999999996E-10</v>
      </c>
      <c r="AU204">
        <v>6.56394E-9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</row>
    <row r="205" spans="1:53" x14ac:dyDescent="0.2">
      <c r="A205">
        <v>432.22390000000001</v>
      </c>
      <c r="B205">
        <v>2.498192</v>
      </c>
      <c r="C205">
        <v>0.56808110000000001</v>
      </c>
      <c r="D205">
        <v>2.4567049999999999</v>
      </c>
      <c r="E205">
        <v>2.7099110000000001E-9</v>
      </c>
      <c r="F205">
        <v>-1.6058220000000001E-7</v>
      </c>
      <c r="G205">
        <v>-1.1835829999999999E-6</v>
      </c>
      <c r="H205">
        <v>1</v>
      </c>
      <c r="I205">
        <v>0.37599660000000001</v>
      </c>
      <c r="J205">
        <v>1.5596509999999999E-2</v>
      </c>
      <c r="K205">
        <v>0.61711939999999998</v>
      </c>
      <c r="L205">
        <v>-1.223578E-2</v>
      </c>
      <c r="M205">
        <v>0.78661979999999998</v>
      </c>
      <c r="N205">
        <v>1</v>
      </c>
      <c r="O205">
        <v>-2.4615049999999999E-2</v>
      </c>
      <c r="P205">
        <v>5.9604640000000001E-8</v>
      </c>
      <c r="Q205">
        <v>0</v>
      </c>
      <c r="R205">
        <v>26.865500000000001</v>
      </c>
      <c r="S205">
        <v>77.963189999999997</v>
      </c>
      <c r="T205">
        <v>97.105119999999999</v>
      </c>
      <c r="U205">
        <v>117.49169999999999</v>
      </c>
      <c r="V205">
        <v>123.6349</v>
      </c>
      <c r="W205">
        <v>108.2364</v>
      </c>
      <c r="X205">
        <v>91.198819999999998</v>
      </c>
      <c r="Y205">
        <v>100.3736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  <c r="AN205">
        <v>1</v>
      </c>
      <c r="AO205">
        <v>1</v>
      </c>
      <c r="AP205">
        <v>0.18461279999999999</v>
      </c>
      <c r="AQ205">
        <v>-2.5784339999999999E-2</v>
      </c>
      <c r="AR205">
        <v>3.3838310000000003E-2</v>
      </c>
      <c r="AS205">
        <v>4.8536310000000002E-10</v>
      </c>
      <c r="AT205">
        <v>2.9918319999999998E-9</v>
      </c>
      <c r="AU205">
        <v>-1.1391799999999999E-8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</row>
    <row r="206" spans="1:53" x14ac:dyDescent="0.2">
      <c r="A206">
        <v>432.27390000000003</v>
      </c>
      <c r="B206">
        <v>2.4911270000000001</v>
      </c>
      <c r="C206">
        <v>0.55262299999999998</v>
      </c>
      <c r="D206">
        <v>2.463578</v>
      </c>
      <c r="E206">
        <v>1.395561E-9</v>
      </c>
      <c r="F206">
        <v>-1.2041470000000001E-7</v>
      </c>
      <c r="G206">
        <v>-1.179082E-6</v>
      </c>
      <c r="H206">
        <v>1</v>
      </c>
      <c r="I206">
        <v>0.37599660000000001</v>
      </c>
      <c r="J206">
        <v>1.6380189999999999E-2</v>
      </c>
      <c r="K206">
        <v>0.61657980000000001</v>
      </c>
      <c r="L206">
        <v>-1.283287E-2</v>
      </c>
      <c r="M206">
        <v>0.78701730000000003</v>
      </c>
      <c r="N206">
        <v>1</v>
      </c>
      <c r="O206">
        <v>-1.7338989999999999E-2</v>
      </c>
      <c r="P206">
        <v>5.9604640000000001E-8</v>
      </c>
      <c r="Q206">
        <v>0</v>
      </c>
      <c r="R206">
        <v>14.667920000000001</v>
      </c>
      <c r="S206">
        <v>47.181620000000002</v>
      </c>
      <c r="T206">
        <v>59.636650000000003</v>
      </c>
      <c r="U206">
        <v>72.308269999999993</v>
      </c>
      <c r="V206">
        <v>76.448670000000007</v>
      </c>
      <c r="W206">
        <v>66.977040000000002</v>
      </c>
      <c r="X206">
        <v>56.499760000000002</v>
      </c>
      <c r="Y206">
        <v>61.2911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9.3065049999999996E-2</v>
      </c>
      <c r="AQ206">
        <v>-1.415222E-2</v>
      </c>
      <c r="AR206">
        <v>-1.9378939999999999E-3</v>
      </c>
      <c r="AS206">
        <v>-8.8871320000000001E-10</v>
      </c>
      <c r="AT206">
        <v>2.368363E-8</v>
      </c>
      <c r="AU206">
        <v>2.482043E-9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</row>
    <row r="207" spans="1:53" x14ac:dyDescent="0.2">
      <c r="A207">
        <v>432.32389999999998</v>
      </c>
      <c r="B207">
        <v>2.4825490000000001</v>
      </c>
      <c r="C207">
        <v>0.54114370000000001</v>
      </c>
      <c r="D207">
        <v>2.4621599999999999</v>
      </c>
      <c r="E207">
        <v>3.0358180000000002E-9</v>
      </c>
      <c r="F207">
        <v>-1.608904E-7</v>
      </c>
      <c r="G207">
        <v>-1.1829689999999999E-6</v>
      </c>
      <c r="H207">
        <v>1</v>
      </c>
      <c r="I207">
        <v>0.37599660000000001</v>
      </c>
      <c r="J207">
        <v>1.7216840000000001E-2</v>
      </c>
      <c r="K207">
        <v>0.6161219</v>
      </c>
      <c r="L207">
        <v>-1.3472670000000001E-2</v>
      </c>
      <c r="M207">
        <v>0.78734740000000003</v>
      </c>
      <c r="N207">
        <v>1</v>
      </c>
      <c r="O207">
        <v>-1.22323E-2</v>
      </c>
      <c r="P207">
        <v>0</v>
      </c>
      <c r="Q207">
        <v>0</v>
      </c>
      <c r="R207">
        <v>24.508579999999998</v>
      </c>
      <c r="S207">
        <v>80.737489999999994</v>
      </c>
      <c r="T207">
        <v>102.22329999999999</v>
      </c>
      <c r="U207">
        <v>123.8369</v>
      </c>
      <c r="V207">
        <v>130.92949999999999</v>
      </c>
      <c r="W207">
        <v>114.76439999999999</v>
      </c>
      <c r="X207">
        <v>96.838139999999996</v>
      </c>
      <c r="Y207">
        <v>104.7617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  <c r="AN207">
        <v>1</v>
      </c>
      <c r="AO207">
        <v>1</v>
      </c>
      <c r="AP207">
        <v>5.835009E-2</v>
      </c>
      <c r="AQ207">
        <v>-8.9733790000000001E-3</v>
      </c>
      <c r="AR207">
        <v>-2.6138070000000001E-3</v>
      </c>
      <c r="AS207">
        <v>6.9709950000000005E-10</v>
      </c>
      <c r="AT207">
        <v>-2.2001120000000001E-8</v>
      </c>
      <c r="AU207">
        <v>-2.095937E-9</v>
      </c>
      <c r="AV207">
        <v>1</v>
      </c>
      <c r="AW207">
        <v>1</v>
      </c>
      <c r="AX207">
        <v>0</v>
      </c>
      <c r="AY207">
        <v>0</v>
      </c>
      <c r="AZ207">
        <v>0</v>
      </c>
      <c r="BA207">
        <v>1</v>
      </c>
    </row>
    <row r="208" spans="1:53" x14ac:dyDescent="0.2">
      <c r="A208">
        <v>432.3741</v>
      </c>
      <c r="B208">
        <v>2.4796529999999999</v>
      </c>
      <c r="C208">
        <v>0.53217760000000003</v>
      </c>
      <c r="D208">
        <v>2.455781</v>
      </c>
      <c r="E208">
        <v>2.3629119999999999E-9</v>
      </c>
      <c r="F208">
        <v>-2.0389499999999999E-7</v>
      </c>
      <c r="G208">
        <v>-1.185909E-6</v>
      </c>
      <c r="H208">
        <v>1</v>
      </c>
      <c r="I208">
        <v>0.37599660000000001</v>
      </c>
      <c r="J208">
        <v>1.8032309999999999E-2</v>
      </c>
      <c r="K208">
        <v>0.61581699999999995</v>
      </c>
      <c r="L208">
        <v>-1.4100069999999999E-2</v>
      </c>
      <c r="M208">
        <v>0.78755660000000005</v>
      </c>
      <c r="N208">
        <v>1</v>
      </c>
      <c r="O208">
        <v>-9.8636149999999992E-3</v>
      </c>
      <c r="P208">
        <v>0</v>
      </c>
      <c r="Q208">
        <v>0</v>
      </c>
      <c r="R208">
        <v>24.75292</v>
      </c>
      <c r="S208">
        <v>81.302710000000005</v>
      </c>
      <c r="T208">
        <v>102.80200000000001</v>
      </c>
      <c r="U208">
        <v>124.3563</v>
      </c>
      <c r="V208">
        <v>131.3717</v>
      </c>
      <c r="W208">
        <v>115.166</v>
      </c>
      <c r="X208">
        <v>97.138360000000006</v>
      </c>
      <c r="Y208">
        <v>105.021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1</v>
      </c>
      <c r="AP208">
        <v>5.1082799999999998E-2</v>
      </c>
      <c r="AQ208">
        <v>-8.3314659999999992E-3</v>
      </c>
      <c r="AR208">
        <v>-8.6688630000000006E-3</v>
      </c>
      <c r="AS208">
        <v>-1.8452870000000001E-10</v>
      </c>
      <c r="AT208">
        <v>-2.512237E-8</v>
      </c>
      <c r="AU208">
        <v>-1.9049670000000002E-9</v>
      </c>
      <c r="AV208">
        <v>1</v>
      </c>
      <c r="AW208">
        <v>1</v>
      </c>
      <c r="AX208">
        <v>0</v>
      </c>
      <c r="AY208">
        <v>0</v>
      </c>
      <c r="AZ208">
        <v>0</v>
      </c>
      <c r="BA208">
        <v>1</v>
      </c>
    </row>
    <row r="209" spans="1:53" x14ac:dyDescent="0.2">
      <c r="A209">
        <v>432.42349999999999</v>
      </c>
      <c r="B209">
        <v>2.4737770000000001</v>
      </c>
      <c r="C209">
        <v>0.5260842</v>
      </c>
      <c r="D209">
        <v>2.4507240000000001</v>
      </c>
      <c r="E209">
        <v>2.1485580000000001E-9</v>
      </c>
      <c r="F209">
        <v>-2.1756919999999999E-7</v>
      </c>
      <c r="G209">
        <v>-1.1837899999999999E-6</v>
      </c>
      <c r="H209">
        <v>1</v>
      </c>
      <c r="I209">
        <v>0.37599660000000001</v>
      </c>
      <c r="J209">
        <v>1.8794350000000001E-2</v>
      </c>
      <c r="K209">
        <v>0.61565689999999995</v>
      </c>
      <c r="L209">
        <v>-1.469031E-2</v>
      </c>
      <c r="M209">
        <v>0.78765320000000005</v>
      </c>
      <c r="N209">
        <v>1</v>
      </c>
      <c r="O209">
        <v>-5.9549809999999998E-3</v>
      </c>
      <c r="P209">
        <v>0</v>
      </c>
      <c r="Q209">
        <v>0</v>
      </c>
      <c r="R209">
        <v>22.98837</v>
      </c>
      <c r="S209">
        <v>74.696340000000006</v>
      </c>
      <c r="T209">
        <v>94.225449999999995</v>
      </c>
      <c r="U209">
        <v>113.812</v>
      </c>
      <c r="V209">
        <v>120.1238</v>
      </c>
      <c r="W209">
        <v>105.2837</v>
      </c>
      <c r="X209">
        <v>88.72569</v>
      </c>
      <c r="Y209">
        <v>95.921999999999997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1</v>
      </c>
      <c r="AP209">
        <v>2.6402479999999999E-2</v>
      </c>
      <c r="AQ209">
        <v>-4.1678820000000004E-3</v>
      </c>
      <c r="AR209">
        <v>-2.3656570000000002E-3</v>
      </c>
      <c r="AS209">
        <v>-7.3431879999999998E-11</v>
      </c>
      <c r="AT209">
        <v>-1.0421580000000001E-8</v>
      </c>
      <c r="AU209">
        <v>8.1917770000000005E-10</v>
      </c>
      <c r="AV209">
        <v>1</v>
      </c>
      <c r="AW209">
        <v>1</v>
      </c>
      <c r="AX209">
        <v>0</v>
      </c>
      <c r="AY209">
        <v>0</v>
      </c>
      <c r="AZ209">
        <v>0</v>
      </c>
      <c r="BA209">
        <v>1</v>
      </c>
    </row>
    <row r="210" spans="1:53" x14ac:dyDescent="0.2">
      <c r="A210">
        <v>432.47359999999998</v>
      </c>
      <c r="B210">
        <v>2.4718529999999999</v>
      </c>
      <c r="C210">
        <v>0.52287720000000004</v>
      </c>
      <c r="D210">
        <v>2.4512260000000001</v>
      </c>
      <c r="E210">
        <v>5.0182799999999998E-9</v>
      </c>
      <c r="F210">
        <v>-1.7750949999999999E-7</v>
      </c>
      <c r="G210">
        <v>-1.1986099999999999E-6</v>
      </c>
      <c r="H210">
        <v>1</v>
      </c>
      <c r="I210">
        <v>0.37599660000000001</v>
      </c>
      <c r="J210">
        <v>1.9456680000000001E-2</v>
      </c>
      <c r="K210">
        <v>0.61553150000000001</v>
      </c>
      <c r="L210">
        <v>-1.520352E-2</v>
      </c>
      <c r="M210">
        <v>0.78772540000000002</v>
      </c>
      <c r="N210">
        <v>1</v>
      </c>
      <c r="O210">
        <v>-3.428459E-3</v>
      </c>
      <c r="P210">
        <v>0</v>
      </c>
      <c r="Q210">
        <v>0</v>
      </c>
      <c r="R210">
        <v>19.992899999999999</v>
      </c>
      <c r="S210">
        <v>64.328249999999997</v>
      </c>
      <c r="T210">
        <v>80.987459999999999</v>
      </c>
      <c r="U210">
        <v>97.718180000000004</v>
      </c>
      <c r="V210">
        <v>103.0592</v>
      </c>
      <c r="W210">
        <v>90.31523</v>
      </c>
      <c r="X210">
        <v>76.067139999999995</v>
      </c>
      <c r="Y210">
        <v>82.269840000000002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1</v>
      </c>
      <c r="AO210">
        <v>1</v>
      </c>
      <c r="AP210">
        <v>1.8754099999999999E-2</v>
      </c>
      <c r="AQ210">
        <v>-2.6925230000000001E-3</v>
      </c>
      <c r="AR210">
        <v>1.0196960000000001E-3</v>
      </c>
      <c r="AS210">
        <v>1.2892720000000001E-9</v>
      </c>
      <c r="AT210">
        <v>1.8254410000000001E-8</v>
      </c>
      <c r="AU210">
        <v>-7.006231E-9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1</v>
      </c>
    </row>
    <row r="211" spans="1:53" x14ac:dyDescent="0.2">
      <c r="A211">
        <v>432.52550000000002</v>
      </c>
      <c r="B211">
        <v>2.4677889999999998</v>
      </c>
      <c r="C211">
        <v>0.52168340000000002</v>
      </c>
      <c r="D211">
        <v>2.4513829999999999</v>
      </c>
      <c r="E211">
        <v>3.4062910000000001E-9</v>
      </c>
      <c r="F211">
        <v>-1.9131580000000001E-7</v>
      </c>
      <c r="G211">
        <v>-1.1831689999999999E-6</v>
      </c>
      <c r="H211">
        <v>1</v>
      </c>
      <c r="I211">
        <v>0.37599660000000001</v>
      </c>
      <c r="J211">
        <v>2.0006400000000001E-2</v>
      </c>
      <c r="K211">
        <v>0.61540439999999996</v>
      </c>
      <c r="L211">
        <v>-1.5628309999999999E-2</v>
      </c>
      <c r="M211">
        <v>0.78780260000000002</v>
      </c>
      <c r="N211">
        <v>1</v>
      </c>
      <c r="O211">
        <v>-1.1270049999999999E-3</v>
      </c>
      <c r="P211">
        <v>0</v>
      </c>
      <c r="Q211">
        <v>0</v>
      </c>
      <c r="R211">
        <v>16.24212</v>
      </c>
      <c r="S211">
        <v>51.971980000000002</v>
      </c>
      <c r="T211">
        <v>65.378519999999995</v>
      </c>
      <c r="U211">
        <v>78.840599999999995</v>
      </c>
      <c r="V211">
        <v>83.114680000000007</v>
      </c>
      <c r="W211">
        <v>72.841220000000007</v>
      </c>
      <c r="X211">
        <v>61.342529999999996</v>
      </c>
      <c r="Y211">
        <v>66.357510000000005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-9.2417799999999999E-10</v>
      </c>
      <c r="AT211">
        <v>-1.4144410000000001E-8</v>
      </c>
      <c r="AU211">
        <v>8.811134E-9</v>
      </c>
      <c r="AV211">
        <v>1</v>
      </c>
      <c r="AW211">
        <v>1</v>
      </c>
      <c r="AX211">
        <v>0</v>
      </c>
      <c r="AY211">
        <v>0</v>
      </c>
      <c r="AZ211">
        <v>0</v>
      </c>
      <c r="BA211">
        <v>1</v>
      </c>
    </row>
    <row r="212" spans="1:53" x14ac:dyDescent="0.2">
      <c r="A212">
        <v>432.58080000000001</v>
      </c>
      <c r="B212">
        <v>2.4624779999999999</v>
      </c>
      <c r="C212">
        <v>0.52222769999999996</v>
      </c>
      <c r="D212">
        <v>2.4513579999999999</v>
      </c>
      <c r="E212">
        <v>-1.810861E-9</v>
      </c>
      <c r="F212">
        <v>-1.7209600000000001E-7</v>
      </c>
      <c r="G212">
        <v>-1.1733860000000001E-6</v>
      </c>
      <c r="H212">
        <v>1</v>
      </c>
      <c r="I212">
        <v>0.37599660000000001</v>
      </c>
      <c r="J212">
        <v>2.0438379999999999E-2</v>
      </c>
      <c r="K212">
        <v>0.61529</v>
      </c>
      <c r="L212">
        <v>-1.5961349999999999E-2</v>
      </c>
      <c r="M212">
        <v>0.78787419999999997</v>
      </c>
      <c r="N212">
        <v>1</v>
      </c>
      <c r="O212">
        <v>0</v>
      </c>
      <c r="P212">
        <v>0</v>
      </c>
      <c r="Q212">
        <v>0</v>
      </c>
      <c r="R212">
        <v>15.76332</v>
      </c>
      <c r="S212">
        <v>50.255920000000003</v>
      </c>
      <c r="T212">
        <v>63.191650000000003</v>
      </c>
      <c r="U212">
        <v>76.185249999999996</v>
      </c>
      <c r="V212">
        <v>80.295389999999998</v>
      </c>
      <c r="W212">
        <v>70.375060000000005</v>
      </c>
      <c r="X212">
        <v>59.266910000000003</v>
      </c>
      <c r="Y212">
        <v>64.133200000000002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1</v>
      </c>
      <c r="AO212">
        <v>1</v>
      </c>
      <c r="AP212">
        <v>-1.3204270000000001E-2</v>
      </c>
      <c r="AQ212">
        <v>2.0962049999999999E-3</v>
      </c>
      <c r="AR212">
        <v>1.139461E-3</v>
      </c>
      <c r="AS212">
        <v>-2.8200769999999999E-9</v>
      </c>
      <c r="AT212">
        <v>7.8195839999999996E-9</v>
      </c>
      <c r="AU212">
        <v>4.8085619999999996E-9</v>
      </c>
      <c r="AV212">
        <v>1</v>
      </c>
      <c r="AW212">
        <v>1</v>
      </c>
      <c r="AX212">
        <v>0</v>
      </c>
      <c r="AY212">
        <v>0</v>
      </c>
      <c r="AZ212">
        <v>0</v>
      </c>
      <c r="BA212">
        <v>1</v>
      </c>
    </row>
    <row r="213" spans="1:53" x14ac:dyDescent="0.2">
      <c r="A213">
        <v>432.63049999999998</v>
      </c>
      <c r="B213">
        <v>2.4251209999999999</v>
      </c>
      <c r="C213">
        <v>0.52799669999999999</v>
      </c>
      <c r="D213">
        <v>2.4528889999999999</v>
      </c>
      <c r="E213">
        <v>-1.358339E-9</v>
      </c>
      <c r="F213">
        <v>-1.7564289999999999E-7</v>
      </c>
      <c r="G213">
        <v>-1.165628E-6</v>
      </c>
      <c r="H213">
        <v>1</v>
      </c>
      <c r="I213">
        <v>0.37599660000000001</v>
      </c>
      <c r="J213">
        <v>2.073674E-2</v>
      </c>
      <c r="K213">
        <v>0.61509009999999997</v>
      </c>
      <c r="L213">
        <v>-1.6186140000000002E-2</v>
      </c>
      <c r="M213">
        <v>0.78801790000000005</v>
      </c>
      <c r="N213">
        <v>0</v>
      </c>
      <c r="O213">
        <v>0</v>
      </c>
      <c r="P213">
        <v>0</v>
      </c>
      <c r="Q213">
        <v>0</v>
      </c>
      <c r="R213">
        <v>26.139479999999999</v>
      </c>
      <c r="S213">
        <v>82.718230000000005</v>
      </c>
      <c r="T213">
        <v>103.93089999999999</v>
      </c>
      <c r="U213">
        <v>125.2835</v>
      </c>
      <c r="V213">
        <v>131.9862</v>
      </c>
      <c r="W213">
        <v>115.6996</v>
      </c>
      <c r="X213">
        <v>97.462019999999995</v>
      </c>
      <c r="Y213">
        <v>105.5911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  <c r="AN213">
        <v>1</v>
      </c>
      <c r="AO213">
        <v>1</v>
      </c>
      <c r="AP213">
        <v>-0.1107672</v>
      </c>
      <c r="AQ213">
        <v>1.6391220000000001E-2</v>
      </c>
      <c r="AR213">
        <v>-2.7639549999999998E-3</v>
      </c>
      <c r="AS213">
        <v>-2.2562500000000001E-10</v>
      </c>
      <c r="AT213">
        <v>-4.7631010000000003E-11</v>
      </c>
      <c r="AU213">
        <v>4.504734E-9</v>
      </c>
      <c r="AV213">
        <v>1</v>
      </c>
      <c r="AW213">
        <v>1</v>
      </c>
      <c r="AX213">
        <v>0</v>
      </c>
      <c r="AY213">
        <v>0</v>
      </c>
      <c r="AZ213">
        <v>0</v>
      </c>
      <c r="BA213">
        <v>1</v>
      </c>
    </row>
    <row r="214" spans="1:53" x14ac:dyDescent="0.2">
      <c r="A214">
        <v>432.6807</v>
      </c>
      <c r="B214">
        <v>2.2894260000000002</v>
      </c>
      <c r="C214">
        <v>0.54824399999999995</v>
      </c>
      <c r="D214">
        <v>2.454027</v>
      </c>
      <c r="E214">
        <v>-1.9319580000000002E-9</v>
      </c>
      <c r="F214">
        <v>-1.8667920000000001E-7</v>
      </c>
      <c r="G214">
        <v>-1.174334E-6</v>
      </c>
      <c r="H214">
        <v>1</v>
      </c>
      <c r="I214">
        <v>0.37599660000000001</v>
      </c>
      <c r="J214">
        <v>2.0793860000000001E-2</v>
      </c>
      <c r="K214">
        <v>0.6144695</v>
      </c>
      <c r="L214">
        <v>-1.6204429999999999E-2</v>
      </c>
      <c r="M214">
        <v>0.78849999999999998</v>
      </c>
      <c r="N214">
        <v>0</v>
      </c>
      <c r="O214">
        <v>0</v>
      </c>
      <c r="P214">
        <v>0</v>
      </c>
      <c r="Q214">
        <v>0</v>
      </c>
      <c r="R214">
        <v>27.917680000000001</v>
      </c>
      <c r="S214">
        <v>83.780739999999994</v>
      </c>
      <c r="T214">
        <v>104.66370000000001</v>
      </c>
      <c r="U214">
        <v>126.0458</v>
      </c>
      <c r="V214">
        <v>132.3905</v>
      </c>
      <c r="W214">
        <v>116.1908</v>
      </c>
      <c r="X214">
        <v>98.052359999999993</v>
      </c>
      <c r="Y214">
        <v>107.15819999999999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  <c r="AN214">
        <v>1</v>
      </c>
      <c r="AO214">
        <v>1</v>
      </c>
      <c r="AP214">
        <v>-0.1074093</v>
      </c>
      <c r="AQ214">
        <v>1.6232050000000001E-2</v>
      </c>
      <c r="AR214">
        <v>5.0925390000000001E-3</v>
      </c>
      <c r="AS214">
        <v>3.534503E-11</v>
      </c>
      <c r="AT214">
        <v>-7.2824120000000001E-9</v>
      </c>
      <c r="AU214">
        <v>-4.4295080000000001E-9</v>
      </c>
      <c r="AV214">
        <v>1</v>
      </c>
      <c r="AW214">
        <v>1</v>
      </c>
      <c r="AX214">
        <v>0</v>
      </c>
      <c r="AY214">
        <v>0</v>
      </c>
      <c r="AZ214">
        <v>0</v>
      </c>
      <c r="BA214">
        <v>1</v>
      </c>
    </row>
    <row r="215" spans="1:53" x14ac:dyDescent="0.2">
      <c r="A215">
        <v>432.73</v>
      </c>
      <c r="B215">
        <v>2.1418400000000002</v>
      </c>
      <c r="C215">
        <v>0.56878620000000002</v>
      </c>
      <c r="D215">
        <v>2.4424100000000002</v>
      </c>
      <c r="E215">
        <v>-2.9765189999999999E-10</v>
      </c>
      <c r="F215">
        <v>-2.1565300000000001E-7</v>
      </c>
      <c r="G215">
        <v>-1.180265E-6</v>
      </c>
      <c r="H215">
        <v>1</v>
      </c>
      <c r="I215">
        <v>0.37599660000000001</v>
      </c>
      <c r="J215">
        <v>2.060246E-2</v>
      </c>
      <c r="K215">
        <v>0.61342240000000003</v>
      </c>
      <c r="L215">
        <v>-1.601118E-2</v>
      </c>
      <c r="M215">
        <v>0.78932389999999997</v>
      </c>
      <c r="N215">
        <v>0</v>
      </c>
      <c r="O215">
        <v>0</v>
      </c>
      <c r="P215">
        <v>0</v>
      </c>
      <c r="Q215">
        <v>0</v>
      </c>
      <c r="R215">
        <v>31.038650000000001</v>
      </c>
      <c r="S215">
        <v>82.736000000000004</v>
      </c>
      <c r="T215">
        <v>101.9053</v>
      </c>
      <c r="U215">
        <v>122.3648</v>
      </c>
      <c r="V215">
        <v>127.61960000000001</v>
      </c>
      <c r="W215">
        <v>112.32729999999999</v>
      </c>
      <c r="X215">
        <v>95.210310000000007</v>
      </c>
      <c r="Y215">
        <v>106.0243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  <c r="AN215">
        <v>1</v>
      </c>
      <c r="AO215">
        <v>1</v>
      </c>
      <c r="AP215">
        <v>-0.143037</v>
      </c>
      <c r="AQ215">
        <v>1.9135389999999999E-2</v>
      </c>
      <c r="AR215">
        <v>-1.8723170000000001E-2</v>
      </c>
      <c r="AS215">
        <v>8.3837500000000001E-10</v>
      </c>
      <c r="AT215">
        <v>-1.443022E-8</v>
      </c>
      <c r="AU215">
        <v>-3.5987810000000002E-9</v>
      </c>
      <c r="AV215">
        <v>1</v>
      </c>
      <c r="AW215">
        <v>1</v>
      </c>
      <c r="AX215">
        <v>0</v>
      </c>
      <c r="AY215">
        <v>0</v>
      </c>
      <c r="AZ215">
        <v>0</v>
      </c>
      <c r="BA215">
        <v>1</v>
      </c>
    </row>
    <row r="216" spans="1:53" x14ac:dyDescent="0.2">
      <c r="A216">
        <v>432.78059999999999</v>
      </c>
      <c r="B216">
        <v>2.0265</v>
      </c>
      <c r="C216">
        <v>0.58252440000000005</v>
      </c>
      <c r="D216">
        <v>2.4124720000000002</v>
      </c>
      <c r="E216">
        <v>1.761423E-9</v>
      </c>
      <c r="F216">
        <v>-2.4317049999999999E-7</v>
      </c>
      <c r="G216">
        <v>-1.1947580000000001E-6</v>
      </c>
      <c r="H216">
        <v>1</v>
      </c>
      <c r="I216">
        <v>0.37599660000000001</v>
      </c>
      <c r="J216">
        <v>2.0287139999999999E-2</v>
      </c>
      <c r="K216">
        <v>0.61244089999999995</v>
      </c>
      <c r="L216">
        <v>-1.572546E-2</v>
      </c>
      <c r="M216">
        <v>0.79009949999999995</v>
      </c>
      <c r="N216">
        <v>0</v>
      </c>
      <c r="O216">
        <v>0</v>
      </c>
      <c r="P216">
        <v>0</v>
      </c>
      <c r="Q216">
        <v>0</v>
      </c>
      <c r="R216">
        <v>38.31747</v>
      </c>
      <c r="S216">
        <v>90.013450000000006</v>
      </c>
      <c r="T216">
        <v>108.8626</v>
      </c>
      <c r="U216">
        <v>130.09049999999999</v>
      </c>
      <c r="V216">
        <v>134.5461</v>
      </c>
      <c r="W216">
        <v>118.79</v>
      </c>
      <c r="X216">
        <v>101.1452</v>
      </c>
      <c r="Y216">
        <v>114.83329999999999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-0.12130929999999999</v>
      </c>
      <c r="AQ216">
        <v>1.315968E-2</v>
      </c>
      <c r="AR216">
        <v>-4.2274079999999999E-2</v>
      </c>
      <c r="AS216">
        <v>9.012206E-10</v>
      </c>
      <c r="AT216">
        <v>-1.5558970000000001E-8</v>
      </c>
      <c r="AU216">
        <v>-7.0682229999999999E-9</v>
      </c>
      <c r="AV216">
        <v>1</v>
      </c>
      <c r="AW216">
        <v>1</v>
      </c>
      <c r="AX216">
        <v>0</v>
      </c>
      <c r="AY216">
        <v>0</v>
      </c>
      <c r="AZ216">
        <v>0</v>
      </c>
      <c r="BA216">
        <v>1</v>
      </c>
    </row>
    <row r="217" spans="1:53" x14ac:dyDescent="0.2">
      <c r="A217">
        <v>432.83019999999999</v>
      </c>
      <c r="B217">
        <v>1.9437869999999999</v>
      </c>
      <c r="C217">
        <v>0.59099299999999999</v>
      </c>
      <c r="D217">
        <v>2.3819330000000001</v>
      </c>
      <c r="E217">
        <v>2.3985879999999999E-9</v>
      </c>
      <c r="F217">
        <v>-2.501304E-7</v>
      </c>
      <c r="G217">
        <v>-1.1917130000000001E-6</v>
      </c>
      <c r="H217">
        <v>1</v>
      </c>
      <c r="I217">
        <v>0.37599660000000001</v>
      </c>
      <c r="J217">
        <v>1.994348E-2</v>
      </c>
      <c r="K217">
        <v>0.61181039999999998</v>
      </c>
      <c r="L217">
        <v>-1.543333E-2</v>
      </c>
      <c r="M217">
        <v>0.79060240000000004</v>
      </c>
      <c r="N217">
        <v>0</v>
      </c>
      <c r="O217">
        <v>0</v>
      </c>
      <c r="P217">
        <v>0</v>
      </c>
      <c r="Q217">
        <v>0</v>
      </c>
      <c r="R217">
        <v>42.66442</v>
      </c>
      <c r="S217">
        <v>91.40522</v>
      </c>
      <c r="T217">
        <v>108.54300000000001</v>
      </c>
      <c r="U217">
        <v>128.9641</v>
      </c>
      <c r="V217">
        <v>132.34200000000001</v>
      </c>
      <c r="W217">
        <v>117.09050000000001</v>
      </c>
      <c r="X217">
        <v>99.976749999999996</v>
      </c>
      <c r="Y217">
        <v>115.30200000000001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  <c r="AN217">
        <v>1</v>
      </c>
      <c r="AO217">
        <v>1</v>
      </c>
      <c r="AP217">
        <v>-6.6511650000000005E-2</v>
      </c>
      <c r="AQ217">
        <v>6.2442180000000002E-3</v>
      </c>
      <c r="AR217">
        <v>-2.6854960000000001E-2</v>
      </c>
      <c r="AS217">
        <v>2.3893669999999999E-10</v>
      </c>
      <c r="AT217">
        <v>1.448681E-10</v>
      </c>
      <c r="AU217">
        <v>1.623505E-9</v>
      </c>
      <c r="AV217">
        <v>1</v>
      </c>
      <c r="AW217">
        <v>1</v>
      </c>
      <c r="AX217">
        <v>0</v>
      </c>
      <c r="AY217">
        <v>0</v>
      </c>
      <c r="AZ217">
        <v>0</v>
      </c>
      <c r="BA217">
        <v>1</v>
      </c>
    </row>
    <row r="218" spans="1:53" x14ac:dyDescent="0.2">
      <c r="A218">
        <v>432.88010000000003</v>
      </c>
      <c r="B218">
        <v>1.89714</v>
      </c>
      <c r="C218">
        <v>0.59539229999999999</v>
      </c>
      <c r="D218">
        <v>2.36355</v>
      </c>
      <c r="E218">
        <v>2.1110880000000002E-9</v>
      </c>
      <c r="F218">
        <v>-1.8962060000000001E-7</v>
      </c>
      <c r="G218">
        <v>-1.1891340000000001E-6</v>
      </c>
      <c r="H218">
        <v>1</v>
      </c>
      <c r="I218">
        <v>0.37599660000000001</v>
      </c>
      <c r="J218">
        <v>1.9624019999999999E-2</v>
      </c>
      <c r="K218">
        <v>0.61147269999999998</v>
      </c>
      <c r="L218">
        <v>-1.517247E-2</v>
      </c>
      <c r="M218">
        <v>0.79087669999999999</v>
      </c>
      <c r="N218">
        <v>0</v>
      </c>
      <c r="O218">
        <v>0</v>
      </c>
      <c r="P218">
        <v>0</v>
      </c>
      <c r="Q218">
        <v>0</v>
      </c>
      <c r="R218">
        <v>46.668300000000002</v>
      </c>
      <c r="S218">
        <v>94.166240000000002</v>
      </c>
      <c r="T218">
        <v>110.1782</v>
      </c>
      <c r="U218">
        <v>130.22710000000001</v>
      </c>
      <c r="V218">
        <v>132.80189999999999</v>
      </c>
      <c r="W218">
        <v>117.6589</v>
      </c>
      <c r="X218">
        <v>100.62730000000001</v>
      </c>
      <c r="Y218">
        <v>117.3861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-2.21668E-2</v>
      </c>
      <c r="AQ218">
        <v>1.9714020000000001E-3</v>
      </c>
      <c r="AR218">
        <v>-8.9859190000000002E-3</v>
      </c>
      <c r="AS218">
        <v>-1.4193450000000001E-10</v>
      </c>
      <c r="AT218">
        <v>3.6501080000000003E-8</v>
      </c>
      <c r="AU218">
        <v>2.0089529999999999E-9</v>
      </c>
      <c r="AV218">
        <v>0.99999990000000005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432.93</v>
      </c>
      <c r="B219">
        <v>1.876797</v>
      </c>
      <c r="C219">
        <v>0.59723009999999999</v>
      </c>
      <c r="D219">
        <v>2.3554110000000001</v>
      </c>
      <c r="E219">
        <v>2.5712099999999999E-9</v>
      </c>
      <c r="F219">
        <v>-2.2992899999999999E-7</v>
      </c>
      <c r="G219">
        <v>-1.181583E-6</v>
      </c>
      <c r="H219">
        <v>1</v>
      </c>
      <c r="I219">
        <v>0.37599660000000001</v>
      </c>
      <c r="J219">
        <v>1.9355109999999998E-2</v>
      </c>
      <c r="K219">
        <v>0.61129420000000001</v>
      </c>
      <c r="L219">
        <v>-1.4957379999999999E-2</v>
      </c>
      <c r="M219">
        <v>0.79102530000000004</v>
      </c>
      <c r="N219">
        <v>0</v>
      </c>
      <c r="O219">
        <v>0</v>
      </c>
      <c r="P219">
        <v>0</v>
      </c>
      <c r="Q219">
        <v>0</v>
      </c>
      <c r="R219">
        <v>50.200620000000001</v>
      </c>
      <c r="S219">
        <v>98.042109999999994</v>
      </c>
      <c r="T219">
        <v>113.6918</v>
      </c>
      <c r="U219">
        <v>133.92830000000001</v>
      </c>
      <c r="V219">
        <v>136.05090000000001</v>
      </c>
      <c r="W219">
        <v>120.6383</v>
      </c>
      <c r="X219">
        <v>103.27630000000001</v>
      </c>
      <c r="Y219">
        <v>121.274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-1.1092919999999999E-2</v>
      </c>
      <c r="AQ219">
        <v>9.7097709999999996E-4</v>
      </c>
      <c r="AR219">
        <v>-4.4726210000000004E-3</v>
      </c>
      <c r="AS219">
        <v>-1.890039E-10</v>
      </c>
      <c r="AT219">
        <v>-2.4015780000000001E-8</v>
      </c>
      <c r="AU219">
        <v>3.232737E-9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432.98020000000002</v>
      </c>
      <c r="B220">
        <v>1.8362289999999999</v>
      </c>
      <c r="C220">
        <v>0.60001099999999996</v>
      </c>
      <c r="D220">
        <v>2.334892</v>
      </c>
      <c r="E220">
        <v>1.8243159999999999E-9</v>
      </c>
      <c r="F220">
        <v>-2.3811089999999999E-7</v>
      </c>
      <c r="G220">
        <v>-1.1680230000000001E-6</v>
      </c>
      <c r="H220">
        <v>1</v>
      </c>
      <c r="I220">
        <v>0.37599660000000001</v>
      </c>
      <c r="J220">
        <v>1.9135639999999999E-2</v>
      </c>
      <c r="K220">
        <v>0.61123899999999998</v>
      </c>
      <c r="L220">
        <v>-1.478548E-2</v>
      </c>
      <c r="M220">
        <v>0.79107660000000002</v>
      </c>
      <c r="N220">
        <v>0</v>
      </c>
      <c r="O220">
        <v>0</v>
      </c>
      <c r="P220">
        <v>0</v>
      </c>
      <c r="Q220">
        <v>0</v>
      </c>
      <c r="R220">
        <v>51.450749999999999</v>
      </c>
      <c r="S220">
        <v>98.953230000000005</v>
      </c>
      <c r="T220">
        <v>114.2414</v>
      </c>
      <c r="U220">
        <v>134.34229999999999</v>
      </c>
      <c r="V220">
        <v>136.2081</v>
      </c>
      <c r="W220">
        <v>120.82899999999999</v>
      </c>
      <c r="X220">
        <v>103.4907</v>
      </c>
      <c r="Y220">
        <v>121.91419999999999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-8.5624770000000003E-2</v>
      </c>
      <c r="AQ220">
        <v>5.5731060000000004E-3</v>
      </c>
      <c r="AR220">
        <v>-4.3974609999999997E-2</v>
      </c>
      <c r="AS220">
        <v>-4.1880040000000002E-10</v>
      </c>
      <c r="AT220">
        <v>-3.7395420000000001E-11</v>
      </c>
      <c r="AU220">
        <v>6.7705529999999997E-9</v>
      </c>
      <c r="AV220">
        <v>1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433.03</v>
      </c>
      <c r="B221">
        <v>1.7469950000000001</v>
      </c>
      <c r="C221">
        <v>0.60572309999999996</v>
      </c>
      <c r="D221">
        <v>2.2948309999999998</v>
      </c>
      <c r="E221">
        <v>2.3741020000000001E-9</v>
      </c>
      <c r="F221">
        <v>-2.3060699999999999E-7</v>
      </c>
      <c r="G221">
        <v>-1.16417E-6</v>
      </c>
      <c r="H221">
        <v>1</v>
      </c>
      <c r="I221">
        <v>0.37599660000000001</v>
      </c>
      <c r="J221">
        <v>1.894055E-2</v>
      </c>
      <c r="K221">
        <v>0.61150459999999995</v>
      </c>
      <c r="L221">
        <v>-1.464477E-2</v>
      </c>
      <c r="M221">
        <v>0.79087859999999999</v>
      </c>
      <c r="N221">
        <v>0</v>
      </c>
      <c r="O221">
        <v>0</v>
      </c>
      <c r="P221">
        <v>0</v>
      </c>
      <c r="Q221">
        <v>0</v>
      </c>
      <c r="R221">
        <v>53.753329999999998</v>
      </c>
      <c r="S221">
        <v>100.6934</v>
      </c>
      <c r="T221">
        <v>115.26600000000001</v>
      </c>
      <c r="U221">
        <v>135.07429999999999</v>
      </c>
      <c r="V221">
        <v>136.44329999999999</v>
      </c>
      <c r="W221">
        <v>121.1144</v>
      </c>
      <c r="X221">
        <v>103.7984</v>
      </c>
      <c r="Y221">
        <v>122.99379999999999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-8.9100520000000002E-2</v>
      </c>
      <c r="AQ221">
        <v>5.5452720000000004E-3</v>
      </c>
      <c r="AR221">
        <v>-3.5301930000000002E-2</v>
      </c>
      <c r="AS221">
        <v>2.1041929999999999E-10</v>
      </c>
      <c r="AT221">
        <v>7.5109189999999992E-9</v>
      </c>
      <c r="AU221">
        <v>1.1746949999999999E-9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433.0804</v>
      </c>
      <c r="B222">
        <v>1.6636519999999999</v>
      </c>
      <c r="C222">
        <v>0.61047700000000005</v>
      </c>
      <c r="D222">
        <v>2.2637879999999999</v>
      </c>
      <c r="E222">
        <v>7.6045830000000004E-9</v>
      </c>
      <c r="F222">
        <v>-1.5889550000000001E-7</v>
      </c>
      <c r="G222">
        <v>-1.1625610000000001E-6</v>
      </c>
      <c r="H222">
        <v>1</v>
      </c>
      <c r="I222">
        <v>0.37599660000000001</v>
      </c>
      <c r="J222">
        <v>1.87685E-2</v>
      </c>
      <c r="K222">
        <v>0.61192729999999995</v>
      </c>
      <c r="L222">
        <v>-1.4527669999999999E-2</v>
      </c>
      <c r="M222">
        <v>0.79055779999999998</v>
      </c>
      <c r="N222">
        <v>0</v>
      </c>
      <c r="O222">
        <v>0</v>
      </c>
      <c r="P222">
        <v>0</v>
      </c>
      <c r="Q222">
        <v>0</v>
      </c>
      <c r="R222">
        <v>50.149540000000002</v>
      </c>
      <c r="S222">
        <v>90.186269999999993</v>
      </c>
      <c r="T222">
        <v>101.8754</v>
      </c>
      <c r="U222">
        <v>118.68940000000001</v>
      </c>
      <c r="V222">
        <v>119.1677</v>
      </c>
      <c r="W222">
        <v>105.928</v>
      </c>
      <c r="X222">
        <v>90.927080000000004</v>
      </c>
      <c r="Y222">
        <v>108.7139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-7.6511789999999996E-2</v>
      </c>
      <c r="AQ222">
        <v>3.8355590000000001E-3</v>
      </c>
      <c r="AR222">
        <v>-2.6495060000000001E-2</v>
      </c>
      <c r="AS222">
        <v>2.9257030000000001E-9</v>
      </c>
      <c r="AT222">
        <v>4.5339480000000001E-8</v>
      </c>
      <c r="AU222">
        <v>9.1932600000000004E-10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433.13</v>
      </c>
      <c r="B223">
        <v>1.6079650000000001</v>
      </c>
      <c r="C223">
        <v>0.61286859999999999</v>
      </c>
      <c r="D223">
        <v>2.2428129999999999</v>
      </c>
      <c r="E223">
        <v>7.8805019999999996E-9</v>
      </c>
      <c r="F223">
        <v>-1.97788E-7</v>
      </c>
      <c r="G223">
        <v>-1.158492E-6</v>
      </c>
      <c r="H223">
        <v>1</v>
      </c>
      <c r="I223">
        <v>0.37599660000000001</v>
      </c>
      <c r="J223">
        <v>1.863335E-2</v>
      </c>
      <c r="K223">
        <v>0.61240119999999998</v>
      </c>
      <c r="L223">
        <v>-1.444084E-2</v>
      </c>
      <c r="M223">
        <v>0.7901956</v>
      </c>
      <c r="N223">
        <v>0</v>
      </c>
      <c r="O223">
        <v>0</v>
      </c>
      <c r="P223">
        <v>0</v>
      </c>
      <c r="Q223">
        <v>0</v>
      </c>
      <c r="R223">
        <v>61.641199999999998</v>
      </c>
      <c r="S223">
        <v>106.8455</v>
      </c>
      <c r="T223">
        <v>119.25320000000001</v>
      </c>
      <c r="U223">
        <v>138.1454</v>
      </c>
      <c r="V223">
        <v>137.90280000000001</v>
      </c>
      <c r="W223">
        <v>122.8036</v>
      </c>
      <c r="X223">
        <v>105.65089999999999</v>
      </c>
      <c r="Y223">
        <v>127.3096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-3.363795E-2</v>
      </c>
      <c r="AQ223">
        <v>9.9820430000000003E-4</v>
      </c>
      <c r="AR223">
        <v>-1.278528E-2</v>
      </c>
      <c r="AS223">
        <v>4.9957869999999999E-11</v>
      </c>
      <c r="AT223">
        <v>-1.6360569999999999E-8</v>
      </c>
      <c r="AU223">
        <v>2.8175410000000001E-9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433.18029999999999</v>
      </c>
      <c r="B224">
        <v>1.583672</v>
      </c>
      <c r="C224">
        <v>0.61349240000000005</v>
      </c>
      <c r="D224">
        <v>2.2336330000000002</v>
      </c>
      <c r="E224">
        <v>8.0880910000000003E-9</v>
      </c>
      <c r="F224">
        <v>-1.916361E-7</v>
      </c>
      <c r="G224">
        <v>-1.1570520000000001E-6</v>
      </c>
      <c r="H224">
        <v>1</v>
      </c>
      <c r="I224">
        <v>0.37599660000000001</v>
      </c>
      <c r="J224">
        <v>1.8536960000000002E-2</v>
      </c>
      <c r="K224">
        <v>0.61284720000000004</v>
      </c>
      <c r="L224">
        <v>-1.4382839999999999E-2</v>
      </c>
      <c r="M224">
        <v>0.78985300000000003</v>
      </c>
      <c r="N224">
        <v>0</v>
      </c>
      <c r="O224">
        <v>0</v>
      </c>
      <c r="P224">
        <v>0</v>
      </c>
      <c r="Q224">
        <v>0</v>
      </c>
      <c r="R224">
        <v>65.791079999999994</v>
      </c>
      <c r="S224">
        <v>111.44280000000001</v>
      </c>
      <c r="T224">
        <v>123.4221</v>
      </c>
      <c r="U224">
        <v>142.41300000000001</v>
      </c>
      <c r="V224">
        <v>141.61349999999999</v>
      </c>
      <c r="W224">
        <v>126.2816</v>
      </c>
      <c r="X224">
        <v>108.83369999999999</v>
      </c>
      <c r="Y224">
        <v>131.77600000000001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-1.12251E-2</v>
      </c>
      <c r="AQ224">
        <v>2.0380199999999998E-5</v>
      </c>
      <c r="AR224">
        <v>-4.2419739999999999E-3</v>
      </c>
      <c r="AS224">
        <v>1.2533840000000001E-10</v>
      </c>
      <c r="AT224">
        <v>-5.4218670000000005E-10</v>
      </c>
      <c r="AU224">
        <v>9.4469080000000002E-10</v>
      </c>
      <c r="AV224">
        <v>1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433.23</v>
      </c>
      <c r="B225">
        <v>1.5773779999999999</v>
      </c>
      <c r="C225">
        <v>0.61359509999999995</v>
      </c>
      <c r="D225">
        <v>2.231255</v>
      </c>
      <c r="E225">
        <v>1.126996E-8</v>
      </c>
      <c r="F225">
        <v>-1.7114980000000001E-7</v>
      </c>
      <c r="G225">
        <v>-1.169285E-6</v>
      </c>
      <c r="H225">
        <v>1</v>
      </c>
      <c r="I225">
        <v>0.37599660000000001</v>
      </c>
      <c r="J225">
        <v>1.8467219999999999E-2</v>
      </c>
      <c r="K225">
        <v>0.61321709999999996</v>
      </c>
      <c r="L225">
        <v>-1.4342540000000001E-2</v>
      </c>
      <c r="M225">
        <v>0.7895683</v>
      </c>
      <c r="N225">
        <v>0</v>
      </c>
      <c r="O225">
        <v>0</v>
      </c>
      <c r="P225">
        <v>0</v>
      </c>
      <c r="Q225">
        <v>0</v>
      </c>
      <c r="R225">
        <v>65.758709999999994</v>
      </c>
      <c r="S225">
        <v>110.2077</v>
      </c>
      <c r="T225">
        <v>121.59950000000001</v>
      </c>
      <c r="U225">
        <v>140.03229999999999</v>
      </c>
      <c r="V225">
        <v>138.982</v>
      </c>
      <c r="W225">
        <v>124.0236</v>
      </c>
      <c r="X225">
        <v>106.985</v>
      </c>
      <c r="Y225">
        <v>129.82390000000001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1.590993E-9</v>
      </c>
      <c r="AT225">
        <v>1.024313E-8</v>
      </c>
      <c r="AU225">
        <v>-6.1165029999999998E-9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433.28050000000002</v>
      </c>
      <c r="B226">
        <v>1.5754840000000001</v>
      </c>
      <c r="C226">
        <v>0.6135545</v>
      </c>
      <c r="D226">
        <v>2.2305269999999999</v>
      </c>
      <c r="E226">
        <v>1.130578E-8</v>
      </c>
      <c r="F226">
        <v>-1.65365E-7</v>
      </c>
      <c r="G226">
        <v>-1.161837E-6</v>
      </c>
      <c r="H226">
        <v>1</v>
      </c>
      <c r="I226">
        <v>0.37599660000000001</v>
      </c>
      <c r="J226">
        <v>1.8411799999999999E-2</v>
      </c>
      <c r="K226">
        <v>0.61350099999999996</v>
      </c>
      <c r="L226">
        <v>-1.4310079999999999E-2</v>
      </c>
      <c r="M226">
        <v>0.78934959999999998</v>
      </c>
      <c r="N226">
        <v>0</v>
      </c>
      <c r="O226">
        <v>0</v>
      </c>
      <c r="P226">
        <v>0</v>
      </c>
      <c r="Q226">
        <v>0</v>
      </c>
      <c r="R226">
        <v>69.110929999999996</v>
      </c>
      <c r="S226">
        <v>115.4122</v>
      </c>
      <c r="T226">
        <v>127.18129999999999</v>
      </c>
      <c r="U226">
        <v>146.36000000000001</v>
      </c>
      <c r="V226">
        <v>145.1679</v>
      </c>
      <c r="W226">
        <v>129.5762</v>
      </c>
      <c r="X226">
        <v>111.81019999999999</v>
      </c>
      <c r="Y226">
        <v>135.77809999999999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-2.7876400000000001E-3</v>
      </c>
      <c r="AQ226">
        <v>-1.9260119999999999E-4</v>
      </c>
      <c r="AR226">
        <v>-1.0917730000000001E-3</v>
      </c>
      <c r="AS226">
        <v>1.2362800000000001E-11</v>
      </c>
      <c r="AT226">
        <v>-8.0227600000000001E-10</v>
      </c>
      <c r="AU226">
        <v>3.8494850000000002E-9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433.33049999999997</v>
      </c>
      <c r="B227">
        <v>1.5614939999999999</v>
      </c>
      <c r="C227">
        <v>0.61238079999999995</v>
      </c>
      <c r="D227">
        <v>2.224945</v>
      </c>
      <c r="E227">
        <v>1.001084E-8</v>
      </c>
      <c r="F227">
        <v>-1.5963940000000001E-7</v>
      </c>
      <c r="G227">
        <v>-1.1636679999999999E-6</v>
      </c>
      <c r="H227">
        <v>1</v>
      </c>
      <c r="I227">
        <v>0.37599660000000001</v>
      </c>
      <c r="J227">
        <v>1.8383360000000001E-2</v>
      </c>
      <c r="K227">
        <v>0.61373060000000002</v>
      </c>
      <c r="L227">
        <v>-1.429654E-2</v>
      </c>
      <c r="M227">
        <v>0.78917199999999998</v>
      </c>
      <c r="N227">
        <v>0</v>
      </c>
      <c r="O227">
        <v>0</v>
      </c>
      <c r="P227">
        <v>0</v>
      </c>
      <c r="Q227">
        <v>0</v>
      </c>
      <c r="R227">
        <v>67.907470000000004</v>
      </c>
      <c r="S227">
        <v>113.2103</v>
      </c>
      <c r="T227">
        <v>124.67959999999999</v>
      </c>
      <c r="U227">
        <v>143.4315</v>
      </c>
      <c r="V227">
        <v>142.21809999999999</v>
      </c>
      <c r="W227">
        <v>126.95829999999999</v>
      </c>
      <c r="X227">
        <v>109.5667</v>
      </c>
      <c r="Y227">
        <v>133.09719999999999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-2.2190399999999999E-2</v>
      </c>
      <c r="AQ227">
        <v>-2.0008859999999999E-3</v>
      </c>
      <c r="AR227">
        <v>-8.9186669999999999E-3</v>
      </c>
      <c r="AS227">
        <v>-6.4745999999999995E-10</v>
      </c>
      <c r="AT227">
        <v>2.862814E-9</v>
      </c>
      <c r="AU227">
        <v>-9.1495680000000003E-10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433.38060000000002</v>
      </c>
      <c r="B228">
        <v>1.5453380000000001</v>
      </c>
      <c r="C228">
        <v>0.6108941</v>
      </c>
      <c r="D228">
        <v>2.2227130000000002</v>
      </c>
      <c r="E228">
        <v>6.9020230000000002E-9</v>
      </c>
      <c r="F228">
        <v>-1.5406110000000001E-7</v>
      </c>
      <c r="G228">
        <v>-1.160294E-6</v>
      </c>
      <c r="H228">
        <v>1</v>
      </c>
      <c r="I228">
        <v>0.37599660000000001</v>
      </c>
      <c r="J228">
        <v>1.8404400000000001E-2</v>
      </c>
      <c r="K228">
        <v>0.61390129999999998</v>
      </c>
      <c r="L228">
        <v>-1.431932E-2</v>
      </c>
      <c r="M228">
        <v>0.78903820000000002</v>
      </c>
      <c r="N228">
        <v>0</v>
      </c>
      <c r="O228">
        <v>0</v>
      </c>
      <c r="P228">
        <v>0</v>
      </c>
      <c r="Q228">
        <v>0</v>
      </c>
      <c r="R228">
        <v>67.112930000000006</v>
      </c>
      <c r="S228">
        <v>111.37479999999999</v>
      </c>
      <c r="T228">
        <v>122.467</v>
      </c>
      <c r="U228">
        <v>140.749</v>
      </c>
      <c r="V228">
        <v>139.4393</v>
      </c>
      <c r="W228">
        <v>124.5219</v>
      </c>
      <c r="X228">
        <v>107.5082</v>
      </c>
      <c r="Y228">
        <v>130.69489999999999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-1.056412E-2</v>
      </c>
      <c r="AQ228">
        <v>-9.6432569999999995E-4</v>
      </c>
      <c r="AR228">
        <v>2.1278489999999998E-3</v>
      </c>
      <c r="AS228">
        <v>-1.433403E-9</v>
      </c>
      <c r="AT228">
        <v>6.3306419999999998E-9</v>
      </c>
      <c r="AU228">
        <v>1.4078079999999999E-9</v>
      </c>
      <c r="AV228">
        <v>1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433.43009999999998</v>
      </c>
      <c r="B229">
        <v>1.5404059999999999</v>
      </c>
      <c r="C229">
        <v>0.61049690000000001</v>
      </c>
      <c r="D229">
        <v>2.2251650000000001</v>
      </c>
      <c r="E229">
        <v>2.8894889999999998E-9</v>
      </c>
      <c r="F229">
        <v>-2.2605580000000001E-7</v>
      </c>
      <c r="G229">
        <v>-1.1631229999999999E-6</v>
      </c>
      <c r="H229">
        <v>1</v>
      </c>
      <c r="I229">
        <v>0.37599660000000001</v>
      </c>
      <c r="J229">
        <v>1.843974E-2</v>
      </c>
      <c r="K229">
        <v>0.6139599</v>
      </c>
      <c r="L229">
        <v>-1.434903E-2</v>
      </c>
      <c r="M229">
        <v>0.78899129999999995</v>
      </c>
      <c r="N229">
        <v>0</v>
      </c>
      <c r="O229">
        <v>0</v>
      </c>
      <c r="P229">
        <v>0</v>
      </c>
      <c r="Q229">
        <v>0</v>
      </c>
      <c r="R229">
        <v>67.711849999999998</v>
      </c>
      <c r="S229">
        <v>111.9169</v>
      </c>
      <c r="T229">
        <v>122.9308</v>
      </c>
      <c r="U229">
        <v>141.17240000000001</v>
      </c>
      <c r="V229">
        <v>139.7662</v>
      </c>
      <c r="W229">
        <v>124.8724</v>
      </c>
      <c r="X229">
        <v>107.8764</v>
      </c>
      <c r="Y229">
        <v>131.1961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-1.1536249999999999E-3</v>
      </c>
      <c r="AQ229">
        <v>-4.1330450000000003E-5</v>
      </c>
      <c r="AR229">
        <v>2.7690150000000001E-3</v>
      </c>
      <c r="AS229">
        <v>-2.0570270000000002E-9</v>
      </c>
      <c r="AT229">
        <v>-3.9496590000000001E-8</v>
      </c>
      <c r="AU229">
        <v>-2.1348350000000001E-9</v>
      </c>
      <c r="AV229">
        <v>0.99999990000000005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433.48059999999998</v>
      </c>
      <c r="B230">
        <v>1.5395779999999999</v>
      </c>
      <c r="C230">
        <v>0.61043009999999998</v>
      </c>
      <c r="D230">
        <v>2.2255769999999999</v>
      </c>
      <c r="E230">
        <v>-1.5760120000000001E-11</v>
      </c>
      <c r="F230">
        <v>-2.8442689999999999E-7</v>
      </c>
      <c r="G230">
        <v>-1.1711290000000001E-6</v>
      </c>
      <c r="H230">
        <v>1</v>
      </c>
      <c r="I230">
        <v>0.37599660000000001</v>
      </c>
      <c r="J230">
        <v>1.8469760000000002E-2</v>
      </c>
      <c r="K230">
        <v>0.61397690000000005</v>
      </c>
      <c r="L230">
        <v>-1.437305E-2</v>
      </c>
      <c r="M230">
        <v>0.78897700000000004</v>
      </c>
      <c r="N230">
        <v>0</v>
      </c>
      <c r="O230">
        <v>0</v>
      </c>
      <c r="P230">
        <v>0</v>
      </c>
      <c r="Q230">
        <v>0</v>
      </c>
      <c r="R230">
        <v>67.946420000000003</v>
      </c>
      <c r="S230">
        <v>112.1323</v>
      </c>
      <c r="T230">
        <v>123.14619999999999</v>
      </c>
      <c r="U230">
        <v>141.38980000000001</v>
      </c>
      <c r="V230">
        <v>139.95760000000001</v>
      </c>
      <c r="W230">
        <v>125.0779</v>
      </c>
      <c r="X230">
        <v>108.09690000000001</v>
      </c>
      <c r="Y230">
        <v>131.4606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0</v>
      </c>
      <c r="AQ230">
        <v>0</v>
      </c>
      <c r="AR230">
        <v>0</v>
      </c>
      <c r="AS230">
        <v>-1.561952E-9</v>
      </c>
      <c r="AT230">
        <v>-2.913272E-8</v>
      </c>
      <c r="AU230">
        <v>-4.1471739999999999E-9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433.53039999999999</v>
      </c>
      <c r="B231">
        <v>1.539177</v>
      </c>
      <c r="C231">
        <v>0.60966450000000005</v>
      </c>
      <c r="D231">
        <v>2.2118790000000002</v>
      </c>
      <c r="E231">
        <v>3.5580109999999999E-10</v>
      </c>
      <c r="F231">
        <v>-3.3631080000000002E-7</v>
      </c>
      <c r="G231">
        <v>-1.1723260000000001E-6</v>
      </c>
      <c r="H231">
        <v>1</v>
      </c>
      <c r="I231">
        <v>0.37599660000000001</v>
      </c>
      <c r="J231">
        <v>1.849698E-2</v>
      </c>
      <c r="K231">
        <v>0.61410529999999997</v>
      </c>
      <c r="L231">
        <v>-1.439909E-2</v>
      </c>
      <c r="M231">
        <v>0.78887589999999996</v>
      </c>
      <c r="N231">
        <v>0</v>
      </c>
      <c r="O231">
        <v>0</v>
      </c>
      <c r="P231">
        <v>0</v>
      </c>
      <c r="Q231">
        <v>0</v>
      </c>
      <c r="R231">
        <v>68.021289999999993</v>
      </c>
      <c r="S231">
        <v>112.2024</v>
      </c>
      <c r="T231">
        <v>123.1904</v>
      </c>
      <c r="U231">
        <v>141.41900000000001</v>
      </c>
      <c r="V231">
        <v>139.9682</v>
      </c>
      <c r="W231">
        <v>125.0885</v>
      </c>
      <c r="X231">
        <v>108.10509999999999</v>
      </c>
      <c r="Y231">
        <v>131.48920000000001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-1.4059949999999999E-3</v>
      </c>
      <c r="AQ231">
        <v>-1.5655599999999999E-3</v>
      </c>
      <c r="AR231">
        <v>-2.6755020000000001E-2</v>
      </c>
      <c r="AS231">
        <v>9.3690470000000002E-11</v>
      </c>
      <c r="AT231">
        <v>-2.9522250000000002E-8</v>
      </c>
      <c r="AU231">
        <v>-9.1636000000000003E-10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433.58010000000002</v>
      </c>
      <c r="B232">
        <v>1.537803</v>
      </c>
      <c r="C232">
        <v>0.60849730000000002</v>
      </c>
      <c r="D232">
        <v>2.1932830000000001</v>
      </c>
      <c r="E232">
        <v>1.816164E-10</v>
      </c>
      <c r="F232">
        <v>-3.4881769999999999E-7</v>
      </c>
      <c r="G232">
        <v>-1.1734390000000001E-6</v>
      </c>
      <c r="H232">
        <v>1</v>
      </c>
      <c r="I232">
        <v>0.37599660000000001</v>
      </c>
      <c r="J232">
        <v>1.8537809999999998E-2</v>
      </c>
      <c r="K232">
        <v>0.61451800000000001</v>
      </c>
      <c r="L232">
        <v>-1.4446489999999999E-2</v>
      </c>
      <c r="M232">
        <v>0.78855260000000005</v>
      </c>
      <c r="N232">
        <v>0</v>
      </c>
      <c r="O232">
        <v>0</v>
      </c>
      <c r="P232">
        <v>0</v>
      </c>
      <c r="Q232">
        <v>0</v>
      </c>
      <c r="R232">
        <v>66.761120000000005</v>
      </c>
      <c r="S232">
        <v>109.9725</v>
      </c>
      <c r="T232">
        <v>120.5067</v>
      </c>
      <c r="U232">
        <v>138.21279999999999</v>
      </c>
      <c r="V232">
        <v>136.68299999999999</v>
      </c>
      <c r="W232">
        <v>122.10339999999999</v>
      </c>
      <c r="X232">
        <v>105.4442</v>
      </c>
      <c r="Y232">
        <v>128.4134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-6.8235979999999995E-4</v>
      </c>
      <c r="AQ232">
        <v>-8.4369299999999996E-4</v>
      </c>
      <c r="AR232">
        <v>-1.3372429999999999E-2</v>
      </c>
      <c r="AS232">
        <v>-2.5469110000000002E-10</v>
      </c>
      <c r="AT232">
        <v>-7.949242E-9</v>
      </c>
      <c r="AU232">
        <v>-1.3543809999999999E-9</v>
      </c>
      <c r="AV232">
        <v>0.99999979999999999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433.63069999999999</v>
      </c>
      <c r="B233">
        <v>1.5402199999999999</v>
      </c>
      <c r="C233">
        <v>0.60804329999999995</v>
      </c>
      <c r="D233">
        <v>2.1804250000000001</v>
      </c>
      <c r="E233">
        <v>9.6149309999999991E-10</v>
      </c>
      <c r="F233">
        <v>-3.670864E-7</v>
      </c>
      <c r="G233">
        <v>-1.1935559999999999E-6</v>
      </c>
      <c r="H233">
        <v>1</v>
      </c>
      <c r="I233">
        <v>0.37599660000000001</v>
      </c>
      <c r="J233">
        <v>1.8580840000000001E-2</v>
      </c>
      <c r="K233">
        <v>0.61509550000000002</v>
      </c>
      <c r="L233">
        <v>-1.450195E-2</v>
      </c>
      <c r="M233">
        <v>0.78810020000000003</v>
      </c>
      <c r="N233">
        <v>0</v>
      </c>
      <c r="O233">
        <v>0</v>
      </c>
      <c r="P233">
        <v>0</v>
      </c>
      <c r="Q233">
        <v>0</v>
      </c>
      <c r="R233">
        <v>68.546710000000004</v>
      </c>
      <c r="S233">
        <v>112.7052</v>
      </c>
      <c r="T233">
        <v>123.1671</v>
      </c>
      <c r="U233">
        <v>141.08510000000001</v>
      </c>
      <c r="V233">
        <v>139.36490000000001</v>
      </c>
      <c r="W233">
        <v>124.42700000000001</v>
      </c>
      <c r="X233">
        <v>107.3321</v>
      </c>
      <c r="Y233">
        <v>130.94200000000001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4.8319019999999999E-3</v>
      </c>
      <c r="AQ233">
        <v>-7.6882010000000001E-5</v>
      </c>
      <c r="AR233">
        <v>-1.098386E-2</v>
      </c>
      <c r="AS233">
        <v>3.2032629999999998E-10</v>
      </c>
      <c r="AT233">
        <v>-1.4557430000000001E-8</v>
      </c>
      <c r="AU233">
        <v>-1.107049E-8</v>
      </c>
      <c r="AV233">
        <v>1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433.6807</v>
      </c>
      <c r="B234">
        <v>1.5408679999999999</v>
      </c>
      <c r="C234">
        <v>0.60760590000000003</v>
      </c>
      <c r="D234">
        <v>2.1729430000000001</v>
      </c>
      <c r="E234">
        <v>-1.7392250000000001E-9</v>
      </c>
      <c r="F234">
        <v>-3.7369499999999999E-7</v>
      </c>
      <c r="G234">
        <v>-1.1906699999999999E-6</v>
      </c>
      <c r="H234">
        <v>1</v>
      </c>
      <c r="I234">
        <v>0.37599660000000001</v>
      </c>
      <c r="J234">
        <v>1.8617470000000001E-2</v>
      </c>
      <c r="K234">
        <v>0.61573069999999996</v>
      </c>
      <c r="L234">
        <v>-1.455474E-2</v>
      </c>
      <c r="M234">
        <v>0.78760229999999998</v>
      </c>
      <c r="N234">
        <v>0</v>
      </c>
      <c r="O234">
        <v>0</v>
      </c>
      <c r="P234">
        <v>0</v>
      </c>
      <c r="Q234">
        <v>0</v>
      </c>
      <c r="R234">
        <v>68.690799999999996</v>
      </c>
      <c r="S234">
        <v>112.8442</v>
      </c>
      <c r="T234">
        <v>123.068</v>
      </c>
      <c r="U234">
        <v>140.84389999999999</v>
      </c>
      <c r="V234">
        <v>139.0128</v>
      </c>
      <c r="W234">
        <v>124.0423</v>
      </c>
      <c r="X234">
        <v>106.8905</v>
      </c>
      <c r="Y234">
        <v>130.5839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1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-1.4626629999999999E-3</v>
      </c>
      <c r="AQ234">
        <v>-5.2281660000000005E-4</v>
      </c>
      <c r="AR234">
        <v>-3.9480740000000002E-3</v>
      </c>
      <c r="AS234">
        <v>-1.4936220000000001E-9</v>
      </c>
      <c r="AT234">
        <v>-3.246407E-9</v>
      </c>
      <c r="AU234">
        <v>1.639347E-9</v>
      </c>
      <c r="AV234">
        <v>0.99999990000000005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433.73079999999999</v>
      </c>
      <c r="B235">
        <v>1.5427599999999999</v>
      </c>
      <c r="C235">
        <v>0.64032900000000004</v>
      </c>
      <c r="D235">
        <v>2.1787990000000002</v>
      </c>
      <c r="E235">
        <v>-3.7567750000000002E-10</v>
      </c>
      <c r="F235">
        <v>-3.4735580000000002E-7</v>
      </c>
      <c r="G235">
        <v>-1.201752E-6</v>
      </c>
      <c r="H235">
        <v>1</v>
      </c>
      <c r="I235">
        <v>0.37599660000000001</v>
      </c>
      <c r="J235">
        <v>1.8453230000000001E-2</v>
      </c>
      <c r="K235">
        <v>0.61623609999999995</v>
      </c>
      <c r="L235">
        <v>-1.4445329999999999E-2</v>
      </c>
      <c r="M235">
        <v>0.78721280000000005</v>
      </c>
      <c r="N235">
        <v>0</v>
      </c>
      <c r="O235">
        <v>0</v>
      </c>
      <c r="P235">
        <v>0</v>
      </c>
      <c r="Q235">
        <v>0</v>
      </c>
      <c r="R235">
        <v>67.316090000000003</v>
      </c>
      <c r="S235">
        <v>110.46169999999999</v>
      </c>
      <c r="T235">
        <v>120.321</v>
      </c>
      <c r="U235">
        <v>137.6343</v>
      </c>
      <c r="V235">
        <v>135.77889999999999</v>
      </c>
      <c r="W235">
        <v>121.1234</v>
      </c>
      <c r="X235">
        <v>104.32599999999999</v>
      </c>
      <c r="Y235">
        <v>127.5707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-6.7802260000000003E-3</v>
      </c>
      <c r="AQ235">
        <v>-1.718848E-3</v>
      </c>
      <c r="AR235">
        <v>-6.4056210000000002E-3</v>
      </c>
      <c r="AS235">
        <v>5.438557E-10</v>
      </c>
      <c r="AT235">
        <v>1.124493E-8</v>
      </c>
      <c r="AU235">
        <v>-5.3529109999999998E-9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433.7808</v>
      </c>
      <c r="B236">
        <v>1.575027</v>
      </c>
      <c r="C236">
        <v>0.76645669999999999</v>
      </c>
      <c r="D236">
        <v>2.2027009999999998</v>
      </c>
      <c r="E236">
        <v>2.9162420000000001E-9</v>
      </c>
      <c r="F236">
        <v>-3.7044960000000002E-7</v>
      </c>
      <c r="G236">
        <v>-1.2036669999999999E-6</v>
      </c>
      <c r="H236">
        <v>1</v>
      </c>
      <c r="I236">
        <v>0.37599660000000001</v>
      </c>
      <c r="J236">
        <v>1.671251E-2</v>
      </c>
      <c r="K236">
        <v>0.61642149999999996</v>
      </c>
      <c r="L236">
        <v>-1.3087990000000001E-2</v>
      </c>
      <c r="M236">
        <v>0.7871302</v>
      </c>
      <c r="N236">
        <v>0</v>
      </c>
      <c r="O236">
        <v>0</v>
      </c>
      <c r="P236">
        <v>0</v>
      </c>
      <c r="Q236">
        <v>0</v>
      </c>
      <c r="R236">
        <v>62.30874</v>
      </c>
      <c r="S236">
        <v>101.95440000000001</v>
      </c>
      <c r="T236">
        <v>111.0046</v>
      </c>
      <c r="U236">
        <v>127.30929999999999</v>
      </c>
      <c r="V236">
        <v>125.68470000000001</v>
      </c>
      <c r="W236">
        <v>112.15649999999999</v>
      </c>
      <c r="X236">
        <v>96.796480000000003</v>
      </c>
      <c r="Y236">
        <v>118.7878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-2.6616600000000002E-3</v>
      </c>
      <c r="AQ236">
        <v>-6.2607829999999996E-4</v>
      </c>
      <c r="AR236">
        <v>-1.23434E-3</v>
      </c>
      <c r="AS236">
        <v>1.6576380000000001E-9</v>
      </c>
      <c r="AT236">
        <v>-1.326694E-8</v>
      </c>
      <c r="AU236">
        <v>-6.2652329999999999E-11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433.8304</v>
      </c>
      <c r="B237">
        <v>1.612663</v>
      </c>
      <c r="C237">
        <v>0.89914700000000003</v>
      </c>
      <c r="D237">
        <v>2.2217579999999999</v>
      </c>
      <c r="E237">
        <v>3.704724E-9</v>
      </c>
      <c r="F237">
        <v>-3.1474649999999999E-7</v>
      </c>
      <c r="G237">
        <v>-1.1960859999999999E-6</v>
      </c>
      <c r="H237">
        <v>1</v>
      </c>
      <c r="I237">
        <v>0.37599660000000001</v>
      </c>
      <c r="J237">
        <v>1.277706E-2</v>
      </c>
      <c r="K237">
        <v>0.61638389999999998</v>
      </c>
      <c r="L237">
        <v>-1.000354E-2</v>
      </c>
      <c r="M237">
        <v>0.78727860000000005</v>
      </c>
      <c r="N237">
        <v>0</v>
      </c>
      <c r="O237">
        <v>0</v>
      </c>
      <c r="P237">
        <v>0</v>
      </c>
      <c r="Q237">
        <v>0</v>
      </c>
      <c r="R237">
        <v>58.982779999999998</v>
      </c>
      <c r="S237">
        <v>95.974819999999994</v>
      </c>
      <c r="T237">
        <v>104.44329999999999</v>
      </c>
      <c r="U237">
        <v>120.8176</v>
      </c>
      <c r="V237">
        <v>119.63</v>
      </c>
      <c r="W237">
        <v>106.8458</v>
      </c>
      <c r="X237">
        <v>92.762829999999994</v>
      </c>
      <c r="Y237">
        <v>114.9419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0</v>
      </c>
      <c r="AS237">
        <v>2.2321029999999999E-10</v>
      </c>
      <c r="AT237">
        <v>2.240672E-8</v>
      </c>
      <c r="AU237">
        <v>3.9267629999999999E-9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433.87990000000002</v>
      </c>
      <c r="B238">
        <v>1.629408</v>
      </c>
      <c r="C238">
        <v>0.96221789999999996</v>
      </c>
      <c r="D238">
        <v>2.2327370000000002</v>
      </c>
      <c r="E238">
        <v>2.377597E-9</v>
      </c>
      <c r="F238">
        <v>-2.8718019999999999E-7</v>
      </c>
      <c r="G238">
        <v>-1.1975030000000001E-6</v>
      </c>
      <c r="H238">
        <v>1</v>
      </c>
      <c r="I238">
        <v>0.37599660000000001</v>
      </c>
      <c r="J238">
        <v>8.1161240000000006E-3</v>
      </c>
      <c r="K238">
        <v>0.61622069999999995</v>
      </c>
      <c r="L238">
        <v>-6.3508369999999998E-3</v>
      </c>
      <c r="M238">
        <v>0.78750609999999999</v>
      </c>
      <c r="N238">
        <v>0</v>
      </c>
      <c r="O238">
        <v>0</v>
      </c>
      <c r="P238">
        <v>0</v>
      </c>
      <c r="Q238">
        <v>0</v>
      </c>
      <c r="R238">
        <v>58.973149999999997</v>
      </c>
      <c r="S238">
        <v>94.468760000000003</v>
      </c>
      <c r="T238">
        <v>102.6635</v>
      </c>
      <c r="U238">
        <v>119.937</v>
      </c>
      <c r="V238">
        <v>119.1764</v>
      </c>
      <c r="W238">
        <v>106.5727</v>
      </c>
      <c r="X238">
        <v>93.205060000000003</v>
      </c>
      <c r="Y238">
        <v>116.67449999999999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-6.6415230000000004E-10</v>
      </c>
      <c r="AT238">
        <v>1.2050759999999999E-8</v>
      </c>
      <c r="AU238">
        <v>-3.4126429999999999E-10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433.92989999999998</v>
      </c>
      <c r="B239">
        <v>1.6360159999999999</v>
      </c>
      <c r="C239">
        <v>0.99849560000000004</v>
      </c>
      <c r="D239">
        <v>2.2432829999999999</v>
      </c>
      <c r="E239">
        <v>1.501692E-9</v>
      </c>
      <c r="F239">
        <v>-2.9293299999999999E-7</v>
      </c>
      <c r="G239">
        <v>-1.198362E-6</v>
      </c>
      <c r="H239">
        <v>1</v>
      </c>
      <c r="I239">
        <v>0.37599660000000001</v>
      </c>
      <c r="J239">
        <v>3.7357990000000002E-3</v>
      </c>
      <c r="K239">
        <v>0.61595140000000004</v>
      </c>
      <c r="L239">
        <v>-2.9209930000000002E-3</v>
      </c>
      <c r="M239">
        <v>0.78776990000000002</v>
      </c>
      <c r="N239">
        <v>0</v>
      </c>
      <c r="O239">
        <v>0</v>
      </c>
      <c r="P239">
        <v>0</v>
      </c>
      <c r="Q239">
        <v>0</v>
      </c>
      <c r="R239">
        <v>61.208039999999997</v>
      </c>
      <c r="S239">
        <v>96.645030000000006</v>
      </c>
      <c r="T239">
        <v>104.93089999999999</v>
      </c>
      <c r="U239">
        <v>123.364</v>
      </c>
      <c r="V239">
        <v>122.87430000000001</v>
      </c>
      <c r="W239">
        <v>110.006</v>
      </c>
      <c r="X239">
        <v>96.709819999999993</v>
      </c>
      <c r="Y239">
        <v>121.703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-4.379767E-10</v>
      </c>
      <c r="AT239">
        <v>-2.8763250000000002E-9</v>
      </c>
      <c r="AU239">
        <v>-4.291339E-10</v>
      </c>
      <c r="AV239">
        <v>1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433.98009999999999</v>
      </c>
      <c r="B240">
        <v>1.6374040000000001</v>
      </c>
      <c r="C240">
        <v>1.019895</v>
      </c>
      <c r="D240">
        <v>2.2530929999999998</v>
      </c>
      <c r="E240">
        <v>1.470747E-9</v>
      </c>
      <c r="F240">
        <v>-2.7798709999999998E-7</v>
      </c>
      <c r="G240">
        <v>-1.1974570000000001E-6</v>
      </c>
      <c r="H240">
        <v>1</v>
      </c>
      <c r="I240">
        <v>0.37599660000000001</v>
      </c>
      <c r="J240">
        <v>-8.9462540000000002E-5</v>
      </c>
      <c r="K240">
        <v>0.61556520000000003</v>
      </c>
      <c r="L240">
        <v>6.9878199999999998E-5</v>
      </c>
      <c r="M240">
        <v>0.78808590000000001</v>
      </c>
      <c r="N240">
        <v>0</v>
      </c>
      <c r="O240">
        <v>0</v>
      </c>
      <c r="P240">
        <v>0</v>
      </c>
      <c r="Q240">
        <v>0</v>
      </c>
      <c r="R240">
        <v>60.905610000000003</v>
      </c>
      <c r="S240">
        <v>95.404849999999996</v>
      </c>
      <c r="T240">
        <v>103.58110000000001</v>
      </c>
      <c r="U240">
        <v>122.2449</v>
      </c>
      <c r="V240">
        <v>121.9524</v>
      </c>
      <c r="W240">
        <v>109.2954</v>
      </c>
      <c r="X240">
        <v>96.429159999999996</v>
      </c>
      <c r="Y240">
        <v>121.6369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-1.5438479999999999E-11</v>
      </c>
      <c r="AT240">
        <v>7.4729960000000005E-9</v>
      </c>
      <c r="AU240">
        <v>4.5253909999999999E-10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434.03039999999999</v>
      </c>
      <c r="B241">
        <v>1.6381859999999999</v>
      </c>
      <c r="C241">
        <v>1.027274</v>
      </c>
      <c r="D241">
        <v>2.255862</v>
      </c>
      <c r="E241">
        <v>1.6970619999999999E-9</v>
      </c>
      <c r="F241">
        <v>-3.4673760000000002E-7</v>
      </c>
      <c r="G241">
        <v>-1.198099E-6</v>
      </c>
      <c r="H241">
        <v>1</v>
      </c>
      <c r="I241">
        <v>0.37599660000000001</v>
      </c>
      <c r="J241">
        <v>-3.2764109999999999E-3</v>
      </c>
      <c r="K241">
        <v>0.61516649999999995</v>
      </c>
      <c r="L241">
        <v>2.5565369999999998E-3</v>
      </c>
      <c r="M241">
        <v>0.78838629999999998</v>
      </c>
      <c r="N241">
        <v>0</v>
      </c>
      <c r="O241">
        <v>0</v>
      </c>
      <c r="P241">
        <v>0</v>
      </c>
      <c r="Q241">
        <v>0</v>
      </c>
      <c r="R241">
        <v>61.896850000000001</v>
      </c>
      <c r="S241">
        <v>96.906949999999995</v>
      </c>
      <c r="T241">
        <v>105.25409999999999</v>
      </c>
      <c r="U241">
        <v>124.50230000000001</v>
      </c>
      <c r="V241">
        <v>124.3312</v>
      </c>
      <c r="W241">
        <v>111.5205</v>
      </c>
      <c r="X241">
        <v>98.624290000000002</v>
      </c>
      <c r="Y241">
        <v>124.5232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1.049308E-10</v>
      </c>
      <c r="AT241">
        <v>-3.6182809999999999E-8</v>
      </c>
      <c r="AU241">
        <v>-3.2064729999999999E-10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434.0804</v>
      </c>
      <c r="B242">
        <v>1.638317</v>
      </c>
      <c r="C242">
        <v>1.0285139999999999</v>
      </c>
      <c r="D242">
        <v>2.2563279999999999</v>
      </c>
      <c r="E242">
        <v>1.6529900000000001E-9</v>
      </c>
      <c r="F242">
        <v>-3.6106640000000001E-7</v>
      </c>
      <c r="G242">
        <v>-1.19717E-6</v>
      </c>
      <c r="H242">
        <v>1</v>
      </c>
      <c r="I242">
        <v>0.37599660000000001</v>
      </c>
      <c r="J242">
        <v>-5.790089E-3</v>
      </c>
      <c r="K242">
        <v>0.61483460000000001</v>
      </c>
      <c r="L242">
        <v>4.5141369999999997E-3</v>
      </c>
      <c r="M242">
        <v>0.78862189999999999</v>
      </c>
      <c r="N242">
        <v>0</v>
      </c>
      <c r="O242">
        <v>0</v>
      </c>
      <c r="P242">
        <v>0</v>
      </c>
      <c r="Q242">
        <v>0</v>
      </c>
      <c r="R242">
        <v>58.987699999999997</v>
      </c>
      <c r="S242">
        <v>92.340649999999997</v>
      </c>
      <c r="T242">
        <v>100.3105</v>
      </c>
      <c r="U242">
        <v>118.7667</v>
      </c>
      <c r="V242">
        <v>118.6538</v>
      </c>
      <c r="W242">
        <v>106.4663</v>
      </c>
      <c r="X242">
        <v>94.248249999999999</v>
      </c>
      <c r="Y242">
        <v>119.0428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-3.1298499999999998E-11</v>
      </c>
      <c r="AT242">
        <v>-3.558902E-9</v>
      </c>
      <c r="AU242">
        <v>6.5361999999999996E-10</v>
      </c>
      <c r="AV242">
        <v>0.99999990000000005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434.13060000000002</v>
      </c>
      <c r="B243">
        <v>1.6416850000000001</v>
      </c>
      <c r="C243">
        <v>1.0295319999999999</v>
      </c>
      <c r="D243">
        <v>2.257946</v>
      </c>
      <c r="E243">
        <v>5.8397140000000003E-10</v>
      </c>
      <c r="F243">
        <v>-3.86758E-7</v>
      </c>
      <c r="G243">
        <v>-1.1946280000000001E-6</v>
      </c>
      <c r="H243">
        <v>1</v>
      </c>
      <c r="I243">
        <v>0.37599660000000001</v>
      </c>
      <c r="J243">
        <v>-7.7483999999999999E-3</v>
      </c>
      <c r="K243">
        <v>0.61456659999999996</v>
      </c>
      <c r="L243">
        <v>6.0368729999999999E-3</v>
      </c>
      <c r="M243">
        <v>0.78880380000000005</v>
      </c>
      <c r="N243">
        <v>0</v>
      </c>
      <c r="O243">
        <v>0</v>
      </c>
      <c r="P243">
        <v>0</v>
      </c>
      <c r="Q243">
        <v>0</v>
      </c>
      <c r="R243">
        <v>63.047190000000001</v>
      </c>
      <c r="S243">
        <v>98.695909999999998</v>
      </c>
      <c r="T243">
        <v>107.2213</v>
      </c>
      <c r="U243">
        <v>126.9858</v>
      </c>
      <c r="V243">
        <v>126.8823</v>
      </c>
      <c r="W243">
        <v>113.86109999999999</v>
      </c>
      <c r="X243">
        <v>100.8231</v>
      </c>
      <c r="Y243">
        <v>127.36020000000001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7.9880790000000004E-3</v>
      </c>
      <c r="AQ243">
        <v>1.9154090000000001E-3</v>
      </c>
      <c r="AR243">
        <v>3.6769540000000001E-3</v>
      </c>
      <c r="AS243">
        <v>-4.9841529999999997E-10</v>
      </c>
      <c r="AT243">
        <v>-1.4660339999999999E-8</v>
      </c>
      <c r="AU243">
        <v>8.2623919999999999E-10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434.18</v>
      </c>
      <c r="B244">
        <v>1.6642999999999999</v>
      </c>
      <c r="C244">
        <v>1.0338499999999999</v>
      </c>
      <c r="D244">
        <v>2.2643179999999998</v>
      </c>
      <c r="E244">
        <v>-4.8162780000000004E-10</v>
      </c>
      <c r="F244">
        <v>-3.9736200000000001E-7</v>
      </c>
      <c r="G244">
        <v>-1.1902799999999999E-6</v>
      </c>
      <c r="H244">
        <v>1</v>
      </c>
      <c r="I244">
        <v>0.37599660000000001</v>
      </c>
      <c r="J244">
        <v>-9.3100809999999996E-3</v>
      </c>
      <c r="K244">
        <v>0.61433170000000004</v>
      </c>
      <c r="L244">
        <v>7.2493920000000003E-3</v>
      </c>
      <c r="M244">
        <v>0.78895970000000004</v>
      </c>
      <c r="N244">
        <v>0</v>
      </c>
      <c r="O244">
        <v>0</v>
      </c>
      <c r="P244">
        <v>0</v>
      </c>
      <c r="Q244">
        <v>0</v>
      </c>
      <c r="R244">
        <v>60.052410000000002</v>
      </c>
      <c r="S244">
        <v>94.15052</v>
      </c>
      <c r="T244">
        <v>102.3567</v>
      </c>
      <c r="U244">
        <v>121.30370000000001</v>
      </c>
      <c r="V244">
        <v>121.2617</v>
      </c>
      <c r="W244">
        <v>108.8096</v>
      </c>
      <c r="X244">
        <v>96.355260000000001</v>
      </c>
      <c r="Y244">
        <v>121.68899999999999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3.5967829999999999E-2</v>
      </c>
      <c r="AQ244">
        <v>6.037232E-3</v>
      </c>
      <c r="AR244">
        <v>6.8684979999999998E-3</v>
      </c>
      <c r="AS244">
        <v>-4.0216840000000003E-10</v>
      </c>
      <c r="AT244">
        <v>-1.055631E-8</v>
      </c>
      <c r="AU244">
        <v>2.1196600000000001E-9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434.23</v>
      </c>
      <c r="B245">
        <v>1.703417</v>
      </c>
      <c r="C245">
        <v>1.0397730000000001</v>
      </c>
      <c r="D245">
        <v>2.2729309999999998</v>
      </c>
      <c r="E245">
        <v>-1.285626E-9</v>
      </c>
      <c r="F245">
        <v>-3.6578840000000001E-7</v>
      </c>
      <c r="G245">
        <v>-1.190229E-6</v>
      </c>
      <c r="H245">
        <v>1</v>
      </c>
      <c r="I245">
        <v>0.37599660000000001</v>
      </c>
      <c r="J245">
        <v>-1.060707E-2</v>
      </c>
      <c r="K245">
        <v>0.61416910000000002</v>
      </c>
      <c r="L245">
        <v>8.2560680000000001E-3</v>
      </c>
      <c r="M245">
        <v>0.78905999999999998</v>
      </c>
      <c r="N245">
        <v>0</v>
      </c>
      <c r="O245">
        <v>0</v>
      </c>
      <c r="P245">
        <v>0</v>
      </c>
      <c r="Q245">
        <v>0</v>
      </c>
      <c r="R245">
        <v>60.31176</v>
      </c>
      <c r="S245">
        <v>95.223070000000007</v>
      </c>
      <c r="T245">
        <v>103.7998</v>
      </c>
      <c r="U245">
        <v>123.31440000000001</v>
      </c>
      <c r="V245">
        <v>123.4941</v>
      </c>
      <c r="W245">
        <v>110.7428</v>
      </c>
      <c r="X245">
        <v>98.030559999999994</v>
      </c>
      <c r="Y245">
        <v>123.7086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3.2117149999999997E-2</v>
      </c>
      <c r="AQ245">
        <v>4.6714089999999996E-3</v>
      </c>
      <c r="AR245">
        <v>8.4618929999999998E-3</v>
      </c>
      <c r="AS245">
        <v>-4.3867720000000002E-10</v>
      </c>
      <c r="AT245">
        <v>2.1019570000000001E-8</v>
      </c>
      <c r="AU245">
        <v>-7.0929060000000002E-10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434.2801</v>
      </c>
      <c r="B246">
        <v>1.7420880000000001</v>
      </c>
      <c r="C246">
        <v>1.04427</v>
      </c>
      <c r="D246">
        <v>2.2854909999999999</v>
      </c>
      <c r="E246">
        <v>-2.6171860000000001E-9</v>
      </c>
      <c r="F246">
        <v>-4.7621670000000001E-7</v>
      </c>
      <c r="G246">
        <v>-1.178499E-6</v>
      </c>
      <c r="H246">
        <v>1</v>
      </c>
      <c r="I246">
        <v>0.37599660000000001</v>
      </c>
      <c r="J246">
        <v>-1.16732E-2</v>
      </c>
      <c r="K246">
        <v>0.61403490000000005</v>
      </c>
      <c r="L246">
        <v>9.082985E-3</v>
      </c>
      <c r="M246">
        <v>0.78914030000000002</v>
      </c>
      <c r="N246">
        <v>0</v>
      </c>
      <c r="O246">
        <v>0</v>
      </c>
      <c r="P246">
        <v>0</v>
      </c>
      <c r="Q246">
        <v>0</v>
      </c>
      <c r="R246">
        <v>57.339469999999999</v>
      </c>
      <c r="S246">
        <v>91.547619999999995</v>
      </c>
      <c r="T246">
        <v>100.20269999999999</v>
      </c>
      <c r="U246">
        <v>119.4746</v>
      </c>
      <c r="V246">
        <v>119.97580000000001</v>
      </c>
      <c r="W246">
        <v>107.47580000000001</v>
      </c>
      <c r="X246">
        <v>95.069320000000005</v>
      </c>
      <c r="Y246">
        <v>119.8203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4.5809860000000001E-2</v>
      </c>
      <c r="AQ246">
        <v>4.8295050000000004E-3</v>
      </c>
      <c r="AR246">
        <v>1.479404E-2</v>
      </c>
      <c r="AS246">
        <v>-5.074184E-10</v>
      </c>
      <c r="AT246">
        <v>-5.5150750000000002E-8</v>
      </c>
      <c r="AU246">
        <v>5.2642279999999999E-9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434.33069999999998</v>
      </c>
      <c r="B247">
        <v>1.762945</v>
      </c>
      <c r="C247">
        <v>1.032769</v>
      </c>
      <c r="D247">
        <v>2.318273</v>
      </c>
      <c r="E247">
        <v>-1.548323E-9</v>
      </c>
      <c r="F247">
        <v>-4.6775739999999999E-7</v>
      </c>
      <c r="G247">
        <v>-1.179074E-6</v>
      </c>
      <c r="H247">
        <v>1</v>
      </c>
      <c r="I247">
        <v>0.37599660000000001</v>
      </c>
      <c r="J247">
        <v>-1.2431609999999999E-2</v>
      </c>
      <c r="K247">
        <v>0.61366909999999997</v>
      </c>
      <c r="L247">
        <v>9.6640930000000003E-3</v>
      </c>
      <c r="M247">
        <v>0.78940630000000001</v>
      </c>
      <c r="N247">
        <v>0</v>
      </c>
      <c r="O247">
        <v>0</v>
      </c>
      <c r="P247">
        <v>0</v>
      </c>
      <c r="Q247">
        <v>0</v>
      </c>
      <c r="R247">
        <v>55.642200000000003</v>
      </c>
      <c r="S247">
        <v>89.959649999999996</v>
      </c>
      <c r="T247">
        <v>99.033050000000003</v>
      </c>
      <c r="U247">
        <v>118.55670000000001</v>
      </c>
      <c r="V247">
        <v>119.4378</v>
      </c>
      <c r="W247">
        <v>106.9085</v>
      </c>
      <c r="X247">
        <v>94.524259999999998</v>
      </c>
      <c r="Y247">
        <v>118.8355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3.8966099999999997E-2</v>
      </c>
      <c r="AQ247">
        <v>6.3257489999999999E-4</v>
      </c>
      <c r="AR247">
        <v>1.488947E-3</v>
      </c>
      <c r="AS247">
        <v>5.3357700000000001E-10</v>
      </c>
      <c r="AT247">
        <v>6.0925179999999997E-9</v>
      </c>
      <c r="AU247">
        <v>-7.4563989999999999E-10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434.38229999999999</v>
      </c>
      <c r="B248">
        <v>1.759109</v>
      </c>
      <c r="C248">
        <v>1.0056499999999999</v>
      </c>
      <c r="D248">
        <v>2.364506</v>
      </c>
      <c r="E248">
        <v>-1.564626E-9</v>
      </c>
      <c r="F248">
        <v>-4.5139690000000001E-7</v>
      </c>
      <c r="G248">
        <v>-1.1837E-6</v>
      </c>
      <c r="H248">
        <v>1</v>
      </c>
      <c r="I248">
        <v>0.37599660000000001</v>
      </c>
      <c r="J248">
        <v>-1.259528E-2</v>
      </c>
      <c r="K248">
        <v>0.61265000000000003</v>
      </c>
      <c r="L248">
        <v>9.7653270000000007E-3</v>
      </c>
      <c r="M248">
        <v>0.7901937</v>
      </c>
      <c r="N248">
        <v>0</v>
      </c>
      <c r="O248">
        <v>0</v>
      </c>
      <c r="P248">
        <v>0</v>
      </c>
      <c r="Q248">
        <v>0</v>
      </c>
      <c r="R248">
        <v>49.532690000000002</v>
      </c>
      <c r="S248">
        <v>80.951409999999996</v>
      </c>
      <c r="T248">
        <v>89.961590000000001</v>
      </c>
      <c r="U248">
        <v>108.0367</v>
      </c>
      <c r="V248">
        <v>109.2021</v>
      </c>
      <c r="W248">
        <v>97.784790000000001</v>
      </c>
      <c r="X248">
        <v>86.487660000000005</v>
      </c>
      <c r="Y248">
        <v>108.0655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2.4324749999999999E-2</v>
      </c>
      <c r="AQ248">
        <v>1.198181E-4</v>
      </c>
      <c r="AR248">
        <v>4.484989E-3</v>
      </c>
      <c r="AS248">
        <v>-2.5036169999999998E-10</v>
      </c>
      <c r="AT248">
        <v>2.0915610000000002E-8</v>
      </c>
      <c r="AU248">
        <v>-2.401082E-9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434.43029999999999</v>
      </c>
      <c r="B249">
        <v>1.756545</v>
      </c>
      <c r="C249">
        <v>0.96793680000000004</v>
      </c>
      <c r="D249">
        <v>2.413027</v>
      </c>
      <c r="E249">
        <v>1.8872320000000001E-9</v>
      </c>
      <c r="F249">
        <v>-5.2258349999999995E-7</v>
      </c>
      <c r="G249">
        <v>-1.186714E-6</v>
      </c>
      <c r="H249">
        <v>1</v>
      </c>
      <c r="I249">
        <v>0.37599660000000001</v>
      </c>
      <c r="J249">
        <v>-1.212773E-2</v>
      </c>
      <c r="K249">
        <v>0.61103269999999998</v>
      </c>
      <c r="L249">
        <v>9.3630329999999998E-3</v>
      </c>
      <c r="M249">
        <v>0.79145710000000002</v>
      </c>
      <c r="N249">
        <v>0</v>
      </c>
      <c r="O249">
        <v>0</v>
      </c>
      <c r="P249">
        <v>0</v>
      </c>
      <c r="Q249">
        <v>0</v>
      </c>
      <c r="R249">
        <v>39.302990000000001</v>
      </c>
      <c r="S249">
        <v>64.705290000000005</v>
      </c>
      <c r="T249">
        <v>72.798379999999995</v>
      </c>
      <c r="U249">
        <v>87.569059999999993</v>
      </c>
      <c r="V249">
        <v>88.779499999999999</v>
      </c>
      <c r="W249">
        <v>79.616</v>
      </c>
      <c r="X249">
        <v>70.484539999999996</v>
      </c>
      <c r="Y249">
        <v>87.247669999999999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4.0169379999999998E-2</v>
      </c>
      <c r="AQ249">
        <v>-2.0310279999999998E-3</v>
      </c>
      <c r="AR249">
        <v>-1.454468E-3</v>
      </c>
      <c r="AS249">
        <v>1.720456E-9</v>
      </c>
      <c r="AT249">
        <v>-3.5527559999999998E-8</v>
      </c>
      <c r="AU249">
        <v>-1.0760800000000001E-9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434.48039999999997</v>
      </c>
      <c r="B250">
        <v>1.761587</v>
      </c>
      <c r="C250">
        <v>0.94158830000000004</v>
      </c>
      <c r="D250">
        <v>2.4490340000000002</v>
      </c>
      <c r="E250">
        <v>2.8360300000000002E-9</v>
      </c>
      <c r="F250">
        <v>-5.5861760000000004E-7</v>
      </c>
      <c r="G250">
        <v>-1.1850869999999999E-6</v>
      </c>
      <c r="H250">
        <v>1</v>
      </c>
      <c r="I250">
        <v>0.37599660000000001</v>
      </c>
      <c r="J250">
        <v>-1.120293E-2</v>
      </c>
      <c r="K250">
        <v>0.6090911</v>
      </c>
      <c r="L250">
        <v>8.6050769999999992E-3</v>
      </c>
      <c r="M250">
        <v>0.79297450000000003</v>
      </c>
      <c r="N250">
        <v>0</v>
      </c>
      <c r="O250">
        <v>0</v>
      </c>
      <c r="P250">
        <v>0</v>
      </c>
      <c r="Q250">
        <v>0</v>
      </c>
      <c r="R250">
        <v>53.4861</v>
      </c>
      <c r="S250">
        <v>89.109039999999993</v>
      </c>
      <c r="T250">
        <v>101.4709</v>
      </c>
      <c r="U250">
        <v>122.1671</v>
      </c>
      <c r="V250">
        <v>124.1848</v>
      </c>
      <c r="W250">
        <v>111.5163</v>
      </c>
      <c r="X250">
        <v>98.776439999999994</v>
      </c>
      <c r="Y250">
        <v>121.1078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2.4294779999999998E-2</v>
      </c>
      <c r="AQ250">
        <v>-1.3635310000000001E-3</v>
      </c>
      <c r="AR250">
        <v>4.4599690000000003E-3</v>
      </c>
      <c r="AS250">
        <v>3.8499270000000001E-10</v>
      </c>
      <c r="AT250">
        <v>-1.8209510000000002E-8</v>
      </c>
      <c r="AU250">
        <v>7.7201829999999996E-10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434.5308</v>
      </c>
      <c r="B251">
        <v>1.7517860000000001</v>
      </c>
      <c r="C251">
        <v>0.90570620000000002</v>
      </c>
      <c r="D251">
        <v>2.4891239999999999</v>
      </c>
      <c r="E251">
        <v>3.1611419999999999E-9</v>
      </c>
      <c r="F251">
        <v>-5.4204739999999995E-7</v>
      </c>
      <c r="G251">
        <v>-1.188604E-6</v>
      </c>
      <c r="H251">
        <v>1</v>
      </c>
      <c r="I251">
        <v>0.37599660000000001</v>
      </c>
      <c r="J251">
        <v>-9.9489550000000006E-3</v>
      </c>
      <c r="K251">
        <v>0.60693160000000002</v>
      </c>
      <c r="L251">
        <v>7.5986830000000002E-3</v>
      </c>
      <c r="M251">
        <v>0.79465549999999996</v>
      </c>
      <c r="N251">
        <v>0</v>
      </c>
      <c r="O251">
        <v>0</v>
      </c>
      <c r="P251">
        <v>0</v>
      </c>
      <c r="Q251">
        <v>0</v>
      </c>
      <c r="R251">
        <v>52.795520000000003</v>
      </c>
      <c r="S251">
        <v>89.289569999999998</v>
      </c>
      <c r="T251">
        <v>102.71469999999999</v>
      </c>
      <c r="U251">
        <v>123.73180000000001</v>
      </c>
      <c r="V251">
        <v>126.0496</v>
      </c>
      <c r="W251">
        <v>113.318</v>
      </c>
      <c r="X251">
        <v>100.4143</v>
      </c>
      <c r="Y251">
        <v>122.1233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2.0001060000000001E-2</v>
      </c>
      <c r="AQ251">
        <v>-2.076559E-3</v>
      </c>
      <c r="AR251">
        <v>-6.9280899999999996E-4</v>
      </c>
      <c r="AS251">
        <v>2.5975070000000001E-11</v>
      </c>
      <c r="AT251">
        <v>1.7605459999999999E-8</v>
      </c>
      <c r="AU251">
        <v>-1.769273E-9</v>
      </c>
      <c r="AV251">
        <v>0.99999990000000005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434.58030000000002</v>
      </c>
      <c r="B252">
        <v>1.7449950000000001</v>
      </c>
      <c r="C252">
        <v>0.88105610000000001</v>
      </c>
      <c r="D252">
        <v>2.5187360000000001</v>
      </c>
      <c r="E252">
        <v>4.3545239999999996E-9</v>
      </c>
      <c r="F252">
        <v>-6.3945489999999996E-7</v>
      </c>
      <c r="G252">
        <v>-1.1902329999999999E-6</v>
      </c>
      <c r="H252">
        <v>1</v>
      </c>
      <c r="I252">
        <v>0.37599660000000001</v>
      </c>
      <c r="J252">
        <v>-8.4302370000000001E-3</v>
      </c>
      <c r="K252">
        <v>0.60463089999999997</v>
      </c>
      <c r="L252">
        <v>6.399994E-3</v>
      </c>
      <c r="M252">
        <v>0.79643540000000002</v>
      </c>
      <c r="N252">
        <v>0</v>
      </c>
      <c r="O252">
        <v>0</v>
      </c>
      <c r="P252">
        <v>0</v>
      </c>
      <c r="Q252">
        <v>0</v>
      </c>
      <c r="R252">
        <v>44.130929999999999</v>
      </c>
      <c r="S252">
        <v>75.575400000000002</v>
      </c>
      <c r="T252">
        <v>87.714160000000007</v>
      </c>
      <c r="U252">
        <v>105.6178</v>
      </c>
      <c r="V252">
        <v>107.76130000000001</v>
      </c>
      <c r="W252">
        <v>97.000330000000005</v>
      </c>
      <c r="X252">
        <v>85.995930000000001</v>
      </c>
      <c r="Y252">
        <v>103.7779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1.208182E-2</v>
      </c>
      <c r="AQ252">
        <v>-1.3409069999999999E-3</v>
      </c>
      <c r="AR252">
        <v>2.3014490000000001E-3</v>
      </c>
      <c r="AS252">
        <v>9.2957200000000004E-10</v>
      </c>
      <c r="AT252">
        <v>-5.3765840000000002E-8</v>
      </c>
      <c r="AU252">
        <v>-1.0961049999999999E-9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434.62979999999999</v>
      </c>
      <c r="B253">
        <v>1.74878</v>
      </c>
      <c r="C253">
        <v>0.86996640000000003</v>
      </c>
      <c r="D253">
        <v>2.5428730000000002</v>
      </c>
      <c r="E253">
        <v>4.8498349999999999E-9</v>
      </c>
      <c r="F253">
        <v>-5.3614640000000001E-7</v>
      </c>
      <c r="G253">
        <v>-1.187398E-6</v>
      </c>
      <c r="H253">
        <v>1</v>
      </c>
      <c r="I253">
        <v>0.37599660000000001</v>
      </c>
      <c r="J253">
        <v>-6.9678049999999997E-3</v>
      </c>
      <c r="K253">
        <v>0.60239989999999999</v>
      </c>
      <c r="L253">
        <v>5.2589400000000001E-3</v>
      </c>
      <c r="M253">
        <v>0.79814669999999999</v>
      </c>
      <c r="N253">
        <v>0</v>
      </c>
      <c r="O253">
        <v>0</v>
      </c>
      <c r="P253">
        <v>0</v>
      </c>
      <c r="Q253">
        <v>0</v>
      </c>
      <c r="R253">
        <v>51.140450000000001</v>
      </c>
      <c r="S253">
        <v>88.268519999999995</v>
      </c>
      <c r="T253">
        <v>103.0835</v>
      </c>
      <c r="U253">
        <v>124.0873</v>
      </c>
      <c r="V253">
        <v>126.74299999999999</v>
      </c>
      <c r="W253">
        <v>114.19929999999999</v>
      </c>
      <c r="X253">
        <v>101.2971</v>
      </c>
      <c r="Y253">
        <v>121.5763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2.141434E-2</v>
      </c>
      <c r="AQ253">
        <v>-2.5281359999999998E-3</v>
      </c>
      <c r="AR253">
        <v>3.4659230000000001E-3</v>
      </c>
      <c r="AS253">
        <v>3.9270460000000002E-10</v>
      </c>
      <c r="AT253">
        <v>5.0207219999999998E-8</v>
      </c>
      <c r="AU253">
        <v>1.565193E-9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434.68029999999999</v>
      </c>
      <c r="B254">
        <v>1.752192</v>
      </c>
      <c r="C254">
        <v>0.86705920000000003</v>
      </c>
      <c r="D254">
        <v>2.5550130000000002</v>
      </c>
      <c r="E254">
        <v>4.2410020000000004E-9</v>
      </c>
      <c r="F254">
        <v>-5.8557530000000003E-7</v>
      </c>
      <c r="G254">
        <v>-1.188227E-6</v>
      </c>
      <c r="H254">
        <v>1</v>
      </c>
      <c r="I254">
        <v>0.37599660000000001</v>
      </c>
      <c r="J254">
        <v>-5.7305849999999998E-3</v>
      </c>
      <c r="K254">
        <v>0.60038650000000005</v>
      </c>
      <c r="L254">
        <v>4.3024389999999999E-3</v>
      </c>
      <c r="M254">
        <v>0.79967790000000005</v>
      </c>
      <c r="N254">
        <v>0</v>
      </c>
      <c r="O254">
        <v>0</v>
      </c>
      <c r="P254">
        <v>0</v>
      </c>
      <c r="Q254">
        <v>0</v>
      </c>
      <c r="R254">
        <v>52.066279999999999</v>
      </c>
      <c r="S254">
        <v>90.354370000000003</v>
      </c>
      <c r="T254">
        <v>106.0934</v>
      </c>
      <c r="U254">
        <v>127.7833</v>
      </c>
      <c r="V254">
        <v>130.68690000000001</v>
      </c>
      <c r="W254">
        <v>117.8432</v>
      </c>
      <c r="X254">
        <v>104.6035</v>
      </c>
      <c r="Y254">
        <v>125.0329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5.4089280000000003E-3</v>
      </c>
      <c r="AQ254">
        <v>-4.6806350000000002E-4</v>
      </c>
      <c r="AR254">
        <v>2.5542920000000001E-3</v>
      </c>
      <c r="AS254">
        <v>-3.3848410000000002E-10</v>
      </c>
      <c r="AT254">
        <v>-2.4715470000000001E-8</v>
      </c>
      <c r="AU254">
        <v>-3.8959139999999998E-10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434.72989999999999</v>
      </c>
      <c r="B255">
        <v>1.7580789999999999</v>
      </c>
      <c r="C255">
        <v>0.86589910000000003</v>
      </c>
      <c r="D255">
        <v>2.5573969999999999</v>
      </c>
      <c r="E255">
        <v>4.5272749999999998E-9</v>
      </c>
      <c r="F255">
        <v>-6.6830479999999996E-7</v>
      </c>
      <c r="G255">
        <v>-1.1874339999999999E-6</v>
      </c>
      <c r="H255">
        <v>1</v>
      </c>
      <c r="I255">
        <v>0.37599660000000001</v>
      </c>
      <c r="J255">
        <v>-4.7419990000000002E-3</v>
      </c>
      <c r="K255">
        <v>0.59875829999999997</v>
      </c>
      <c r="L255">
        <v>3.5451160000000001E-3</v>
      </c>
      <c r="M255">
        <v>0.80090790000000001</v>
      </c>
      <c r="N255">
        <v>0</v>
      </c>
      <c r="O255">
        <v>0</v>
      </c>
      <c r="P255">
        <v>0</v>
      </c>
      <c r="Q255">
        <v>0</v>
      </c>
      <c r="R255">
        <v>50.762360000000001</v>
      </c>
      <c r="S255">
        <v>88.164760000000001</v>
      </c>
      <c r="T255">
        <v>103.849</v>
      </c>
      <c r="U255">
        <v>125.1609</v>
      </c>
      <c r="V255">
        <v>128.11770000000001</v>
      </c>
      <c r="W255">
        <v>115.5667</v>
      </c>
      <c r="X255">
        <v>102.6251</v>
      </c>
      <c r="Y255">
        <v>122.4123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6.6475689999999999E-3</v>
      </c>
      <c r="AQ255">
        <v>-9.0329940000000001E-4</v>
      </c>
      <c r="AR255">
        <v>-1.5799499999999999E-4</v>
      </c>
      <c r="AS255">
        <v>1.5293940000000001E-10</v>
      </c>
      <c r="AT255">
        <v>-4.0418079999999997E-8</v>
      </c>
      <c r="AU255">
        <v>3.3367739999999998E-10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434.78039999999999</v>
      </c>
      <c r="B256">
        <v>1.7583500000000001</v>
      </c>
      <c r="C256">
        <v>0.85735919999999999</v>
      </c>
      <c r="D256">
        <v>2.5565039999999999</v>
      </c>
      <c r="E256">
        <v>4.2309449999999998E-9</v>
      </c>
      <c r="F256">
        <v>-7.2515259999999996E-7</v>
      </c>
      <c r="G256">
        <v>-1.18488E-6</v>
      </c>
      <c r="H256">
        <v>1</v>
      </c>
      <c r="I256">
        <v>0.37599660000000001</v>
      </c>
      <c r="J256">
        <v>-3.873189E-3</v>
      </c>
      <c r="K256">
        <v>0.59750939999999997</v>
      </c>
      <c r="L256">
        <v>2.8861690000000001E-3</v>
      </c>
      <c r="M256">
        <v>0.80184730000000004</v>
      </c>
      <c r="N256">
        <v>0</v>
      </c>
      <c r="O256">
        <v>0</v>
      </c>
      <c r="P256">
        <v>0</v>
      </c>
      <c r="Q256">
        <v>0</v>
      </c>
      <c r="R256">
        <v>51.749209999999998</v>
      </c>
      <c r="S256">
        <v>90.076800000000006</v>
      </c>
      <c r="T256">
        <v>106.2564</v>
      </c>
      <c r="U256">
        <v>128.10339999999999</v>
      </c>
      <c r="V256">
        <v>131.1885</v>
      </c>
      <c r="W256">
        <v>118.3314</v>
      </c>
      <c r="X256">
        <v>105.0673</v>
      </c>
      <c r="Y256">
        <v>125.2043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-1.578289E-10</v>
      </c>
      <c r="AT256">
        <v>-2.3983510000000001E-8</v>
      </c>
      <c r="AU256">
        <v>1.236605E-9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434.82990000000001</v>
      </c>
      <c r="B257">
        <v>1.7602409999999999</v>
      </c>
      <c r="C257">
        <v>0.85463840000000002</v>
      </c>
      <c r="D257">
        <v>2.5523169999999999</v>
      </c>
      <c r="E257">
        <v>4.6003570000000003E-9</v>
      </c>
      <c r="F257">
        <v>-8.7767220000000004E-7</v>
      </c>
      <c r="G257">
        <v>-1.1859229999999999E-6</v>
      </c>
      <c r="H257">
        <v>1</v>
      </c>
      <c r="I257">
        <v>0.37599660000000001</v>
      </c>
      <c r="J257">
        <v>-3.1024910000000002E-3</v>
      </c>
      <c r="K257">
        <v>0.59658149999999999</v>
      </c>
      <c r="L257">
        <v>2.3062790000000001E-3</v>
      </c>
      <c r="M257">
        <v>0.80254320000000001</v>
      </c>
      <c r="N257">
        <v>0</v>
      </c>
      <c r="O257">
        <v>0</v>
      </c>
      <c r="P257">
        <v>0</v>
      </c>
      <c r="Q257">
        <v>0</v>
      </c>
      <c r="R257">
        <v>50.483620000000002</v>
      </c>
      <c r="S257">
        <v>88.120059999999995</v>
      </c>
      <c r="T257">
        <v>103.9807</v>
      </c>
      <c r="U257">
        <v>125.3146</v>
      </c>
      <c r="V257">
        <v>128.328</v>
      </c>
      <c r="W257">
        <v>115.7315</v>
      </c>
      <c r="X257">
        <v>102.7105</v>
      </c>
      <c r="Y257">
        <v>122.3211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2.3227729999999999E-10</v>
      </c>
      <c r="AT257">
        <v>-5.8455439999999998E-8</v>
      </c>
      <c r="AU257">
        <v>-6.316789E-10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434.87990000000002</v>
      </c>
      <c r="B258">
        <v>1.768032</v>
      </c>
      <c r="C258">
        <v>0.85343329999999995</v>
      </c>
      <c r="D258">
        <v>2.549744</v>
      </c>
      <c r="E258">
        <v>4.7231630000000002E-9</v>
      </c>
      <c r="F258">
        <v>-8.8238159999999997E-7</v>
      </c>
      <c r="G258">
        <v>-1.1859810000000001E-6</v>
      </c>
      <c r="H258">
        <v>1</v>
      </c>
      <c r="I258">
        <v>0.37599660000000001</v>
      </c>
      <c r="J258">
        <v>-2.4816920000000002E-3</v>
      </c>
      <c r="K258">
        <v>0.59596479999999996</v>
      </c>
      <c r="L258">
        <v>1.841833E-3</v>
      </c>
      <c r="M258">
        <v>0.80300459999999996</v>
      </c>
      <c r="N258">
        <v>0</v>
      </c>
      <c r="O258">
        <v>0</v>
      </c>
      <c r="P258">
        <v>0</v>
      </c>
      <c r="Q258">
        <v>0</v>
      </c>
      <c r="R258">
        <v>52.694330000000001</v>
      </c>
      <c r="S258">
        <v>92.243250000000003</v>
      </c>
      <c r="T258">
        <v>108.8086</v>
      </c>
      <c r="U258">
        <v>131.09630000000001</v>
      </c>
      <c r="V258">
        <v>134.23060000000001</v>
      </c>
      <c r="W258">
        <v>121.021</v>
      </c>
      <c r="X258">
        <v>107.349</v>
      </c>
      <c r="Y258">
        <v>127.8463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1.327425E-2</v>
      </c>
      <c r="AQ258">
        <v>-1.9028319999999999E-3</v>
      </c>
      <c r="AR258">
        <v>-3.6293149999999999E-4</v>
      </c>
      <c r="AS258">
        <v>-2.3227180000000001E-11</v>
      </c>
      <c r="AT258">
        <v>-7.2261860000000002E-9</v>
      </c>
      <c r="AU258">
        <v>-1.514727E-10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434.93090000000001</v>
      </c>
      <c r="B259">
        <v>1.796419</v>
      </c>
      <c r="C259">
        <v>0.83770330000000004</v>
      </c>
      <c r="D259">
        <v>2.5373060000000001</v>
      </c>
      <c r="E259">
        <v>4.1348319999999997E-9</v>
      </c>
      <c r="F259">
        <v>-8.8262969999999998E-7</v>
      </c>
      <c r="G259">
        <v>-1.184299E-6</v>
      </c>
      <c r="H259">
        <v>1</v>
      </c>
      <c r="I259">
        <v>0.37599660000000001</v>
      </c>
      <c r="J259">
        <v>-1.8180119999999999E-3</v>
      </c>
      <c r="K259">
        <v>0.59574709999999997</v>
      </c>
      <c r="L259">
        <v>1.348503E-3</v>
      </c>
      <c r="M259">
        <v>0.80316900000000002</v>
      </c>
      <c r="N259">
        <v>0</v>
      </c>
      <c r="O259">
        <v>0</v>
      </c>
      <c r="P259">
        <v>0</v>
      </c>
      <c r="Q259">
        <v>0</v>
      </c>
      <c r="R259">
        <v>51.05498</v>
      </c>
      <c r="S259">
        <v>89.986249999999998</v>
      </c>
      <c r="T259">
        <v>106.1686</v>
      </c>
      <c r="U259">
        <v>127.9207</v>
      </c>
      <c r="V259">
        <v>130.99979999999999</v>
      </c>
      <c r="W259">
        <v>118.03619999999999</v>
      </c>
      <c r="X259">
        <v>104.5996</v>
      </c>
      <c r="Y259">
        <v>124.5444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3.3175040000000003E-2</v>
      </c>
      <c r="AQ259">
        <v>-4.8454179999999998E-3</v>
      </c>
      <c r="AR259">
        <v>-9.684947E-4</v>
      </c>
      <c r="AS259">
        <v>-2.0732349999999999E-10</v>
      </c>
      <c r="AT259">
        <v>-1.4483179999999999E-8</v>
      </c>
      <c r="AU259">
        <v>4.4246759999999998E-10</v>
      </c>
      <c r="AV259">
        <v>1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434.98039999999997</v>
      </c>
      <c r="B260">
        <v>1.843413</v>
      </c>
      <c r="C260">
        <v>0.82494409999999996</v>
      </c>
      <c r="D260">
        <v>2.5347390000000001</v>
      </c>
      <c r="E260">
        <v>4.002122E-9</v>
      </c>
      <c r="F260">
        <v>-8.6796079999999999E-7</v>
      </c>
      <c r="G260">
        <v>-1.1841630000000001E-6</v>
      </c>
      <c r="H260">
        <v>1</v>
      </c>
      <c r="I260">
        <v>0.37599660000000001</v>
      </c>
      <c r="J260">
        <v>-1.0404629999999999E-3</v>
      </c>
      <c r="K260">
        <v>0.59590569999999998</v>
      </c>
      <c r="L260">
        <v>7.7207580000000005E-4</v>
      </c>
      <c r="M260">
        <v>0.80305340000000003</v>
      </c>
      <c r="N260">
        <v>0</v>
      </c>
      <c r="O260">
        <v>0</v>
      </c>
      <c r="P260">
        <v>0</v>
      </c>
      <c r="Q260">
        <v>0</v>
      </c>
      <c r="R260">
        <v>48.571759999999998</v>
      </c>
      <c r="S260">
        <v>87.275599999999997</v>
      </c>
      <c r="T260">
        <v>103.1832</v>
      </c>
      <c r="U260">
        <v>124.3852</v>
      </c>
      <c r="V260">
        <v>127.495</v>
      </c>
      <c r="W260">
        <v>114.7</v>
      </c>
      <c r="X260">
        <v>101.38939999999999</v>
      </c>
      <c r="Y260">
        <v>120.5316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5.1837010000000003E-2</v>
      </c>
      <c r="AQ260">
        <v>-7.5373369999999999E-3</v>
      </c>
      <c r="AR260">
        <v>9.3805539999999995E-4</v>
      </c>
      <c r="AS260">
        <v>-6.5109129999999997E-11</v>
      </c>
      <c r="AT260">
        <v>9.4962279999999994E-9</v>
      </c>
      <c r="AU260">
        <v>-4.9970840000000003E-11</v>
      </c>
      <c r="AV260">
        <v>0.99999990000000005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435.0301</v>
      </c>
      <c r="B261">
        <v>1.8834109999999999</v>
      </c>
      <c r="C261">
        <v>0.81266839999999996</v>
      </c>
      <c r="D261">
        <v>2.5311370000000002</v>
      </c>
      <c r="E261">
        <v>4.0545509999999997E-9</v>
      </c>
      <c r="F261">
        <v>-9.4528460000000002E-7</v>
      </c>
      <c r="G261">
        <v>-1.183976E-6</v>
      </c>
      <c r="H261">
        <v>1</v>
      </c>
      <c r="I261">
        <v>0.37599660000000001</v>
      </c>
      <c r="J261">
        <v>-2.0675549999999999E-4</v>
      </c>
      <c r="K261">
        <v>0.59631469999999998</v>
      </c>
      <c r="L261">
        <v>1.535861E-4</v>
      </c>
      <c r="M261">
        <v>0.80275079999999999</v>
      </c>
      <c r="N261">
        <v>0</v>
      </c>
      <c r="O261">
        <v>0</v>
      </c>
      <c r="P261">
        <v>0</v>
      </c>
      <c r="Q261">
        <v>0</v>
      </c>
      <c r="R261">
        <v>46.852119999999999</v>
      </c>
      <c r="S261">
        <v>86.217089999999999</v>
      </c>
      <c r="T261">
        <v>102.36279999999999</v>
      </c>
      <c r="U261">
        <v>123.56319999999999</v>
      </c>
      <c r="V261">
        <v>126.87739999999999</v>
      </c>
      <c r="W261">
        <v>113.94410000000001</v>
      </c>
      <c r="X261">
        <v>100.44750000000001</v>
      </c>
      <c r="Y261">
        <v>119.0774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3.7378620000000001E-2</v>
      </c>
      <c r="AQ261">
        <v>-5.348083E-3</v>
      </c>
      <c r="AR261">
        <v>3.8390220000000001E-3</v>
      </c>
      <c r="AS261">
        <v>1.9274299999999999E-11</v>
      </c>
      <c r="AT261">
        <v>-4.1465710000000002E-8</v>
      </c>
      <c r="AU261">
        <v>9.6546570000000003E-11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435.08100000000002</v>
      </c>
      <c r="B262">
        <v>1.907448</v>
      </c>
      <c r="C262">
        <v>0.80834059999999996</v>
      </c>
      <c r="D262">
        <v>2.5362110000000002</v>
      </c>
      <c r="E262">
        <v>4.0497880000000001E-9</v>
      </c>
      <c r="F262">
        <v>-9.060911E-7</v>
      </c>
      <c r="G262">
        <v>-1.1840279999999999E-6</v>
      </c>
      <c r="H262">
        <v>1</v>
      </c>
      <c r="I262">
        <v>0.37599660000000001</v>
      </c>
      <c r="J262">
        <v>5.6197940000000002E-4</v>
      </c>
      <c r="K262">
        <v>0.59674700000000003</v>
      </c>
      <c r="L262">
        <v>-4.1793039999999998E-4</v>
      </c>
      <c r="M262">
        <v>0.80242910000000001</v>
      </c>
      <c r="N262">
        <v>0</v>
      </c>
      <c r="O262">
        <v>0</v>
      </c>
      <c r="P262">
        <v>0</v>
      </c>
      <c r="Q262">
        <v>0</v>
      </c>
      <c r="R262">
        <v>46.224220000000003</v>
      </c>
      <c r="S262">
        <v>87.119579999999999</v>
      </c>
      <c r="T262">
        <v>103.93470000000001</v>
      </c>
      <c r="U262">
        <v>125.661</v>
      </c>
      <c r="V262">
        <v>129.28790000000001</v>
      </c>
      <c r="W262">
        <v>115.9337</v>
      </c>
      <c r="X262">
        <v>101.96769999999999</v>
      </c>
      <c r="Y262">
        <v>120.4975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1.3604659999999999E-2</v>
      </c>
      <c r="AQ262">
        <v>-1.6962559999999999E-3</v>
      </c>
      <c r="AR262">
        <v>6.0856920000000002E-3</v>
      </c>
      <c r="AS262">
        <v>-2.381722E-12</v>
      </c>
      <c r="AT262">
        <v>1.9596670000000001E-8</v>
      </c>
      <c r="AU262">
        <v>-2.5865910000000001E-11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435.13010000000003</v>
      </c>
      <c r="B263">
        <v>1.9359379999999999</v>
      </c>
      <c r="C263">
        <v>0.80098389999999997</v>
      </c>
      <c r="D263">
        <v>2.542932</v>
      </c>
      <c r="E263">
        <v>4.0315159999999997E-9</v>
      </c>
      <c r="F263">
        <v>-7.319532E-7</v>
      </c>
      <c r="G263">
        <v>-1.184675E-6</v>
      </c>
      <c r="H263">
        <v>1</v>
      </c>
      <c r="I263">
        <v>0.37599660000000001</v>
      </c>
      <c r="J263">
        <v>1.2498489999999999E-3</v>
      </c>
      <c r="K263">
        <v>0.59710839999999998</v>
      </c>
      <c r="L263">
        <v>-9.3035860000000004E-4</v>
      </c>
      <c r="M263">
        <v>0.80215899999999996</v>
      </c>
      <c r="N263">
        <v>0</v>
      </c>
      <c r="O263">
        <v>0</v>
      </c>
      <c r="P263">
        <v>0</v>
      </c>
      <c r="Q263">
        <v>0</v>
      </c>
      <c r="R263">
        <v>43.933300000000003</v>
      </c>
      <c r="S263">
        <v>84.290450000000007</v>
      </c>
      <c r="T263">
        <v>101.0198</v>
      </c>
      <c r="U263">
        <v>122.3259</v>
      </c>
      <c r="V263">
        <v>126.07989999999999</v>
      </c>
      <c r="W263">
        <v>112.965</v>
      </c>
      <c r="X263">
        <v>99.241560000000007</v>
      </c>
      <c r="Y263">
        <v>116.94459999999999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3.5007820000000002E-2</v>
      </c>
      <c r="AQ263">
        <v>-5.0061309999999996E-3</v>
      </c>
      <c r="AR263">
        <v>9.0249549999999994E-3</v>
      </c>
      <c r="AS263">
        <v>1.9698680000000001E-11</v>
      </c>
      <c r="AT263">
        <v>1.2698960000000001E-7</v>
      </c>
      <c r="AU263">
        <v>-3.7484439999999998E-10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435.17989999999998</v>
      </c>
      <c r="B264">
        <v>1.9723710000000001</v>
      </c>
      <c r="C264">
        <v>0.79313460000000002</v>
      </c>
      <c r="D264">
        <v>2.548632</v>
      </c>
      <c r="E264">
        <v>4.3440820000000004E-9</v>
      </c>
      <c r="F264">
        <v>-6.8909090000000002E-7</v>
      </c>
      <c r="G264">
        <v>-1.185595E-6</v>
      </c>
      <c r="H264">
        <v>1</v>
      </c>
      <c r="I264">
        <v>0.37599660000000001</v>
      </c>
      <c r="J264">
        <v>1.9267220000000001E-3</v>
      </c>
      <c r="K264">
        <v>0.59745179999999998</v>
      </c>
      <c r="L264">
        <v>-1.4354929999999999E-3</v>
      </c>
      <c r="M264">
        <v>0.80190119999999998</v>
      </c>
      <c r="N264">
        <v>0</v>
      </c>
      <c r="O264">
        <v>0</v>
      </c>
      <c r="P264">
        <v>0</v>
      </c>
      <c r="Q264">
        <v>0</v>
      </c>
      <c r="R264">
        <v>42.694209999999998</v>
      </c>
      <c r="S264">
        <v>83.441180000000003</v>
      </c>
      <c r="T264">
        <v>100.5192</v>
      </c>
      <c r="U264">
        <v>121.9141</v>
      </c>
      <c r="V264">
        <v>125.896</v>
      </c>
      <c r="W264">
        <v>112.7176</v>
      </c>
      <c r="X264">
        <v>98.918989999999994</v>
      </c>
      <c r="Y264">
        <v>116.1794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4.0062729999999998E-2</v>
      </c>
      <c r="AQ264">
        <v>-6.2205070000000001E-3</v>
      </c>
      <c r="AR264">
        <v>4.6259559999999996E-3</v>
      </c>
      <c r="AS264">
        <v>1.5633209999999999E-10</v>
      </c>
      <c r="AT264">
        <v>2.143117E-8</v>
      </c>
      <c r="AU264">
        <v>-4.6011019999999999E-10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435.23079999999999</v>
      </c>
      <c r="B265">
        <v>2.0380530000000001</v>
      </c>
      <c r="C265">
        <v>0.78293290000000004</v>
      </c>
      <c r="D265">
        <v>2.565763</v>
      </c>
      <c r="E265">
        <v>4.1726839999999997E-9</v>
      </c>
      <c r="F265">
        <v>-6.905331E-7</v>
      </c>
      <c r="G265">
        <v>-1.1844250000000001E-6</v>
      </c>
      <c r="H265">
        <v>1</v>
      </c>
      <c r="I265">
        <v>0.37599660000000001</v>
      </c>
      <c r="J265">
        <v>2.5943670000000002E-3</v>
      </c>
      <c r="K265">
        <v>0.59778549999999997</v>
      </c>
      <c r="L265">
        <v>-1.9346039999999999E-3</v>
      </c>
      <c r="M265">
        <v>0.80164959999999996</v>
      </c>
      <c r="N265">
        <v>0</v>
      </c>
      <c r="O265">
        <v>0</v>
      </c>
      <c r="P265">
        <v>0</v>
      </c>
      <c r="Q265">
        <v>0</v>
      </c>
      <c r="R265">
        <v>42.10877</v>
      </c>
      <c r="S265">
        <v>84.202960000000004</v>
      </c>
      <c r="T265">
        <v>102.14019999999999</v>
      </c>
      <c r="U265">
        <v>124.1516</v>
      </c>
      <c r="V265">
        <v>128.5384</v>
      </c>
      <c r="W265">
        <v>114.97450000000001</v>
      </c>
      <c r="X265">
        <v>100.7664</v>
      </c>
      <c r="Y265">
        <v>117.82080000000001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9.4575870000000006E-2</v>
      </c>
      <c r="AQ265">
        <v>-1.39839E-2</v>
      </c>
      <c r="AR265">
        <v>2.8372979999999999E-2</v>
      </c>
      <c r="AS265">
        <v>-7.7407600000000005E-11</v>
      </c>
      <c r="AT265">
        <v>-3.5367490000000002E-11</v>
      </c>
      <c r="AU265">
        <v>5.5743750000000002E-10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435.28089999999997</v>
      </c>
      <c r="B266">
        <v>2.1168230000000001</v>
      </c>
      <c r="C266">
        <v>0.77365919999999999</v>
      </c>
      <c r="D266">
        <v>2.5978219999999999</v>
      </c>
      <c r="E266">
        <v>4.4271719999999999E-9</v>
      </c>
      <c r="F266">
        <v>-6.8252539999999995E-7</v>
      </c>
      <c r="G266">
        <v>-1.1842189999999999E-6</v>
      </c>
      <c r="H266">
        <v>1</v>
      </c>
      <c r="I266">
        <v>0.37599660000000001</v>
      </c>
      <c r="J266">
        <v>3.2898630000000001E-3</v>
      </c>
      <c r="K266">
        <v>0.59797100000000003</v>
      </c>
      <c r="L266">
        <v>-2.4544290000000002E-3</v>
      </c>
      <c r="M266">
        <v>0.80150719999999998</v>
      </c>
      <c r="N266">
        <v>0</v>
      </c>
      <c r="O266">
        <v>0</v>
      </c>
      <c r="P266">
        <v>0</v>
      </c>
      <c r="Q266">
        <v>0</v>
      </c>
      <c r="R266">
        <v>39.682279999999999</v>
      </c>
      <c r="S266">
        <v>82.235740000000007</v>
      </c>
      <c r="T266">
        <v>101.0222</v>
      </c>
      <c r="U266">
        <v>123.2818</v>
      </c>
      <c r="V266">
        <v>128.22059999999999</v>
      </c>
      <c r="W266">
        <v>114.5629</v>
      </c>
      <c r="X266">
        <v>100.2688</v>
      </c>
      <c r="Y266">
        <v>116.27200000000001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7.1617929999999996E-2</v>
      </c>
      <c r="AQ266">
        <v>-1.065112E-2</v>
      </c>
      <c r="AR266">
        <v>2.152345E-2</v>
      </c>
      <c r="AS266">
        <v>1.6477769999999999E-10</v>
      </c>
      <c r="AT266">
        <v>1.038061E-8</v>
      </c>
      <c r="AU266">
        <v>1.1688089999999999E-10</v>
      </c>
      <c r="AV266">
        <v>1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435.3304</v>
      </c>
      <c r="B267">
        <v>2.2001970000000002</v>
      </c>
      <c r="C267">
        <v>0.77079549999999997</v>
      </c>
      <c r="D267">
        <v>2.6343740000000002</v>
      </c>
      <c r="E267">
        <v>4.5053730000000003E-9</v>
      </c>
      <c r="F267">
        <v>-6.4207819999999997E-7</v>
      </c>
      <c r="G267">
        <v>-1.1868649999999999E-6</v>
      </c>
      <c r="H267">
        <v>1</v>
      </c>
      <c r="I267">
        <v>0.37599660000000001</v>
      </c>
      <c r="J267">
        <v>3.8898359999999998E-3</v>
      </c>
      <c r="K267">
        <v>0.59791749999999999</v>
      </c>
      <c r="L267">
        <v>-2.901654E-3</v>
      </c>
      <c r="M267">
        <v>0.80154300000000001</v>
      </c>
      <c r="N267">
        <v>0</v>
      </c>
      <c r="O267">
        <v>0</v>
      </c>
      <c r="P267">
        <v>0</v>
      </c>
      <c r="Q267">
        <v>0</v>
      </c>
      <c r="R267">
        <v>35.817869999999999</v>
      </c>
      <c r="S267">
        <v>77.754249999999999</v>
      </c>
      <c r="T267">
        <v>97.379279999999994</v>
      </c>
      <c r="U267">
        <v>119.53830000000001</v>
      </c>
      <c r="V267">
        <v>125.1473</v>
      </c>
      <c r="W267">
        <v>111.7346</v>
      </c>
      <c r="X267">
        <v>97.746989999999997</v>
      </c>
      <c r="Y267">
        <v>112.04640000000001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8.601135E-2</v>
      </c>
      <c r="AQ267">
        <v>-1.3273180000000001E-2</v>
      </c>
      <c r="AR267">
        <v>1.7853999999999998E-2</v>
      </c>
      <c r="AS267">
        <v>-1.6504579999999999E-11</v>
      </c>
      <c r="AT267">
        <v>1.2409919999999999E-8</v>
      </c>
      <c r="AU267">
        <v>-1.2597479999999999E-9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435.38069999999999</v>
      </c>
      <c r="B268">
        <v>2.2745410000000001</v>
      </c>
      <c r="C268">
        <v>0.76737750000000005</v>
      </c>
      <c r="D268">
        <v>2.6652770000000001</v>
      </c>
      <c r="E268">
        <v>4.5752930000000004E-9</v>
      </c>
      <c r="F268">
        <v>-6.4379409999999997E-7</v>
      </c>
      <c r="G268">
        <v>-1.1843780000000001E-6</v>
      </c>
      <c r="H268">
        <v>1</v>
      </c>
      <c r="I268">
        <v>0.37599660000000001</v>
      </c>
      <c r="J268">
        <v>4.3967290000000003E-3</v>
      </c>
      <c r="K268">
        <v>0.5977268</v>
      </c>
      <c r="L268">
        <v>-3.2781640000000001E-3</v>
      </c>
      <c r="M268">
        <v>0.80168119999999998</v>
      </c>
      <c r="N268">
        <v>0</v>
      </c>
      <c r="O268">
        <v>0</v>
      </c>
      <c r="P268">
        <v>0</v>
      </c>
      <c r="Q268">
        <v>0</v>
      </c>
      <c r="R268">
        <v>32.253709999999998</v>
      </c>
      <c r="S268">
        <v>75.042670000000001</v>
      </c>
      <c r="T268">
        <v>96.02431</v>
      </c>
      <c r="U268">
        <v>118.6217</v>
      </c>
      <c r="V268">
        <v>125.05929999999999</v>
      </c>
      <c r="W268">
        <v>111.61790000000001</v>
      </c>
      <c r="X268">
        <v>97.67662</v>
      </c>
      <c r="Y268">
        <v>110.6075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8.8287480000000002E-2</v>
      </c>
      <c r="AQ268">
        <v>-1.4103630000000001E-2</v>
      </c>
      <c r="AR268">
        <v>1.2303939999999999E-2</v>
      </c>
      <c r="AS268">
        <v>8.7257899999999997E-12</v>
      </c>
      <c r="AT268">
        <v>3.3895099999999998E-9</v>
      </c>
      <c r="AU268">
        <v>1.280132E-9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435.43040000000002</v>
      </c>
      <c r="B269">
        <v>2.3536570000000001</v>
      </c>
      <c r="C269">
        <v>0.7589553</v>
      </c>
      <c r="D269">
        <v>2.6808969999999999</v>
      </c>
      <c r="E269">
        <v>4.3961519999999998E-9</v>
      </c>
      <c r="F269">
        <v>-5.962995E-7</v>
      </c>
      <c r="G269">
        <v>-1.185543E-6</v>
      </c>
      <c r="H269">
        <v>1</v>
      </c>
      <c r="I269">
        <v>0.37599660000000001</v>
      </c>
      <c r="J269">
        <v>4.8883030000000001E-3</v>
      </c>
      <c r="K269">
        <v>0.59761310000000001</v>
      </c>
      <c r="L269">
        <v>-3.6436200000000002E-3</v>
      </c>
      <c r="M269">
        <v>0.80176139999999996</v>
      </c>
      <c r="N269">
        <v>0</v>
      </c>
      <c r="O269">
        <v>0</v>
      </c>
      <c r="P269">
        <v>0</v>
      </c>
      <c r="Q269">
        <v>0</v>
      </c>
      <c r="R269">
        <v>28.77721</v>
      </c>
      <c r="S269">
        <v>72.607470000000006</v>
      </c>
      <c r="T269">
        <v>94.82835</v>
      </c>
      <c r="U269">
        <v>117.7869</v>
      </c>
      <c r="V269">
        <v>124.98090000000001</v>
      </c>
      <c r="W269">
        <v>111.5111</v>
      </c>
      <c r="X269">
        <v>97.607820000000004</v>
      </c>
      <c r="Y269">
        <v>109.2253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8.6946640000000006E-2</v>
      </c>
      <c r="AQ269">
        <v>-1.51532E-2</v>
      </c>
      <c r="AR269">
        <v>-7.66002E-3</v>
      </c>
      <c r="AS269">
        <v>-1.219461E-10</v>
      </c>
      <c r="AT269">
        <v>2.0940669999999999E-8</v>
      </c>
      <c r="AU269">
        <v>-3.0642020000000003E-10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435.48070000000001</v>
      </c>
      <c r="B270">
        <v>2.3944079999999999</v>
      </c>
      <c r="C270">
        <v>0.76109490000000002</v>
      </c>
      <c r="D270">
        <v>2.6973229999999999</v>
      </c>
      <c r="E270">
        <v>4.3217860000000002E-9</v>
      </c>
      <c r="F270">
        <v>-6.1444940000000005E-7</v>
      </c>
      <c r="G270">
        <v>-1.183969E-6</v>
      </c>
      <c r="H270">
        <v>1</v>
      </c>
      <c r="I270">
        <v>0.37599660000000001</v>
      </c>
      <c r="J270">
        <v>5.2914989999999999E-3</v>
      </c>
      <c r="K270">
        <v>0.59754200000000002</v>
      </c>
      <c r="L270">
        <v>-3.9434409999999998E-3</v>
      </c>
      <c r="M270">
        <v>0.80181049999999998</v>
      </c>
      <c r="N270">
        <v>0</v>
      </c>
      <c r="O270">
        <v>0</v>
      </c>
      <c r="P270">
        <v>0</v>
      </c>
      <c r="Q270">
        <v>0</v>
      </c>
      <c r="R270">
        <v>26.31973</v>
      </c>
      <c r="S270">
        <v>72.195859999999996</v>
      </c>
      <c r="T270">
        <v>95.954989999999995</v>
      </c>
      <c r="U270">
        <v>119.6969</v>
      </c>
      <c r="V270">
        <v>127.70659999999999</v>
      </c>
      <c r="W270">
        <v>113.8814</v>
      </c>
      <c r="X270">
        <v>99.661990000000003</v>
      </c>
      <c r="Y270">
        <v>110.33369999999999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2.2545240000000001E-2</v>
      </c>
      <c r="AQ270">
        <v>-3.6982059999999999E-3</v>
      </c>
      <c r="AR270">
        <v>1.036744E-4</v>
      </c>
      <c r="AS270">
        <v>4.309541E-12</v>
      </c>
      <c r="AT270">
        <v>-6.880814E-9</v>
      </c>
      <c r="AU270">
        <v>8.1262880000000005E-10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435.53050000000002</v>
      </c>
      <c r="B271">
        <v>2.4269159999999999</v>
      </c>
      <c r="C271">
        <v>0.76700360000000001</v>
      </c>
      <c r="D271">
        <v>2.7049379999999998</v>
      </c>
      <c r="E271">
        <v>4.2305529999999998E-9</v>
      </c>
      <c r="F271">
        <v>-5.9391249999999997E-7</v>
      </c>
      <c r="G271">
        <v>-1.1804149999999999E-6</v>
      </c>
      <c r="H271">
        <v>1</v>
      </c>
      <c r="I271">
        <v>0.37599660000000001</v>
      </c>
      <c r="J271">
        <v>5.514583E-3</v>
      </c>
      <c r="K271">
        <v>0.59747720000000004</v>
      </c>
      <c r="L271">
        <v>-4.1090120000000004E-3</v>
      </c>
      <c r="M271">
        <v>0.80185640000000002</v>
      </c>
      <c r="N271">
        <v>0</v>
      </c>
      <c r="O271">
        <v>0</v>
      </c>
      <c r="P271">
        <v>0</v>
      </c>
      <c r="Q271">
        <v>0</v>
      </c>
      <c r="R271">
        <v>23.663679999999999</v>
      </c>
      <c r="S271">
        <v>69.099270000000004</v>
      </c>
      <c r="T271">
        <v>93.02637</v>
      </c>
      <c r="U271">
        <v>116.42659999999999</v>
      </c>
      <c r="V271">
        <v>124.70189999999999</v>
      </c>
      <c r="W271">
        <v>111.19589999999999</v>
      </c>
      <c r="X271">
        <v>97.362269999999995</v>
      </c>
      <c r="Y271">
        <v>107.0239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2.8017230000000001E-2</v>
      </c>
      <c r="AQ271">
        <v>-4.3271560000000004E-3</v>
      </c>
      <c r="AR271">
        <v>2.5119410000000002E-3</v>
      </c>
      <c r="AS271">
        <v>-4.5608329999999997E-11</v>
      </c>
      <c r="AT271">
        <v>1.026867E-8</v>
      </c>
      <c r="AU271">
        <v>1.7769530000000001E-9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435.58010000000002</v>
      </c>
      <c r="B272">
        <v>2.4767380000000001</v>
      </c>
      <c r="C272">
        <v>0.77686409999999995</v>
      </c>
      <c r="D272">
        <v>2.69957</v>
      </c>
      <c r="E272">
        <v>3.7591130000000004E-9</v>
      </c>
      <c r="F272">
        <v>-6.1139800000000003E-7</v>
      </c>
      <c r="G272">
        <v>-1.180547E-6</v>
      </c>
      <c r="H272">
        <v>1</v>
      </c>
      <c r="I272">
        <v>0.37599660000000001</v>
      </c>
      <c r="J272">
        <v>5.5267789999999999E-3</v>
      </c>
      <c r="K272">
        <v>0.59760769999999996</v>
      </c>
      <c r="L272">
        <v>-4.1194999999999999E-3</v>
      </c>
      <c r="M272">
        <v>0.801759</v>
      </c>
      <c r="N272">
        <v>1</v>
      </c>
      <c r="O272">
        <v>0</v>
      </c>
      <c r="P272">
        <v>0</v>
      </c>
      <c r="Q272">
        <v>0</v>
      </c>
      <c r="R272">
        <v>22.037690000000001</v>
      </c>
      <c r="S272">
        <v>67.825029999999998</v>
      </c>
      <c r="T272">
        <v>92.215419999999995</v>
      </c>
      <c r="U272">
        <v>115.7578</v>
      </c>
      <c r="V272">
        <v>124.37690000000001</v>
      </c>
      <c r="W272">
        <v>110.8887</v>
      </c>
      <c r="X272">
        <v>97.138040000000004</v>
      </c>
      <c r="Y272">
        <v>106.2555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5.5178669999999999E-2</v>
      </c>
      <c r="AQ272">
        <v>-9.4978470000000002E-3</v>
      </c>
      <c r="AR272">
        <v>-8.3075000000000006E-3</v>
      </c>
      <c r="AS272">
        <v>-2.3572599999999999E-10</v>
      </c>
      <c r="AT272">
        <v>-8.7427009999999999E-9</v>
      </c>
      <c r="AU272">
        <v>-6.5629450000000003E-11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435.63060000000002</v>
      </c>
      <c r="B273">
        <v>2.488931</v>
      </c>
      <c r="C273">
        <v>0.78229309999999996</v>
      </c>
      <c r="D273">
        <v>2.6688399999999999</v>
      </c>
      <c r="E273">
        <v>3.5818649999999998E-9</v>
      </c>
      <c r="F273">
        <v>-6.064734E-7</v>
      </c>
      <c r="G273">
        <v>-1.1807289999999999E-6</v>
      </c>
      <c r="H273">
        <v>1</v>
      </c>
      <c r="I273">
        <v>0.37599660000000001</v>
      </c>
      <c r="J273">
        <v>5.3836520000000001E-3</v>
      </c>
      <c r="K273">
        <v>0.59815649999999998</v>
      </c>
      <c r="L273">
        <v>-4.0185450000000001E-3</v>
      </c>
      <c r="M273">
        <v>0.80135120000000004</v>
      </c>
      <c r="N273">
        <v>1</v>
      </c>
      <c r="O273">
        <v>-1.202917E-2</v>
      </c>
      <c r="P273">
        <v>0</v>
      </c>
      <c r="Q273">
        <v>0</v>
      </c>
      <c r="R273">
        <v>20.979559999999999</v>
      </c>
      <c r="S273">
        <v>68.064459999999997</v>
      </c>
      <c r="T273">
        <v>93.202039999999997</v>
      </c>
      <c r="U273">
        <v>117.3287</v>
      </c>
      <c r="V273">
        <v>126.4286</v>
      </c>
      <c r="W273">
        <v>112.6189</v>
      </c>
      <c r="X273">
        <v>98.604249999999993</v>
      </c>
      <c r="Y273">
        <v>107.45140000000001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6.973936E-2</v>
      </c>
      <c r="AQ273">
        <v>-1.5310580000000001E-2</v>
      </c>
      <c r="AR273">
        <v>-5.0535690000000001E-2</v>
      </c>
      <c r="AS273">
        <v>-1.121529E-10</v>
      </c>
      <c r="AT273">
        <v>-4.690625E-9</v>
      </c>
      <c r="AU273">
        <v>-3.0592479999999999E-10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435.68009999999998</v>
      </c>
      <c r="B274">
        <v>2.478469</v>
      </c>
      <c r="C274">
        <v>0.77882549999999995</v>
      </c>
      <c r="D274">
        <v>2.6162200000000002</v>
      </c>
      <c r="E274">
        <v>3.9779879999999996E-9</v>
      </c>
      <c r="F274">
        <v>-6.4356730000000004E-7</v>
      </c>
      <c r="G274">
        <v>-1.18199E-6</v>
      </c>
      <c r="H274">
        <v>1</v>
      </c>
      <c r="I274">
        <v>0.37599660000000001</v>
      </c>
      <c r="J274">
        <v>5.3024140000000001E-3</v>
      </c>
      <c r="K274">
        <v>0.59946089999999996</v>
      </c>
      <c r="L274">
        <v>-3.971367E-3</v>
      </c>
      <c r="M274">
        <v>0.80037670000000005</v>
      </c>
      <c r="N274">
        <v>1</v>
      </c>
      <c r="O274">
        <v>-1.298523E-2</v>
      </c>
      <c r="P274">
        <v>5.9604640000000001E-8</v>
      </c>
      <c r="Q274">
        <v>0</v>
      </c>
      <c r="R274">
        <v>20.283349999999999</v>
      </c>
      <c r="S274">
        <v>66.137379999999993</v>
      </c>
      <c r="T274">
        <v>90.106229999999996</v>
      </c>
      <c r="U274">
        <v>113.4306</v>
      </c>
      <c r="V274">
        <v>122.2424</v>
      </c>
      <c r="W274">
        <v>108.6572</v>
      </c>
      <c r="X274">
        <v>94.85951</v>
      </c>
      <c r="Y274">
        <v>103.4658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4.305134E-2</v>
      </c>
      <c r="AQ274">
        <v>-9.5799200000000004E-3</v>
      </c>
      <c r="AR274">
        <v>-3.2981919999999998E-2</v>
      </c>
      <c r="AS274">
        <v>3.3012770000000002E-10</v>
      </c>
      <c r="AT274">
        <v>-2.481372E-8</v>
      </c>
      <c r="AU274">
        <v>-7.9664759999999999E-10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435.73059999999998</v>
      </c>
      <c r="B275">
        <v>2.46997</v>
      </c>
      <c r="C275">
        <v>0.78885970000000005</v>
      </c>
      <c r="D275">
        <v>2.6059990000000002</v>
      </c>
      <c r="E275">
        <v>4.3515589999999999E-9</v>
      </c>
      <c r="F275">
        <v>-6.1009639999999995E-7</v>
      </c>
      <c r="G275">
        <v>-1.1775609999999999E-6</v>
      </c>
      <c r="H275">
        <v>1</v>
      </c>
      <c r="I275">
        <v>0.37599660000000001</v>
      </c>
      <c r="J275">
        <v>5.1496399999999996E-3</v>
      </c>
      <c r="K275">
        <v>0.60082089999999999</v>
      </c>
      <c r="L275">
        <v>-3.8706209999999999E-3</v>
      </c>
      <c r="M275">
        <v>0.79935780000000001</v>
      </c>
      <c r="N275">
        <v>1</v>
      </c>
      <c r="O275">
        <v>-2.890587E-3</v>
      </c>
      <c r="P275">
        <v>0</v>
      </c>
      <c r="Q275">
        <v>0</v>
      </c>
      <c r="R275">
        <v>21.680289999999999</v>
      </c>
      <c r="S275">
        <v>68.114009999999993</v>
      </c>
      <c r="T275">
        <v>91.626189999999994</v>
      </c>
      <c r="U275">
        <v>115.0971</v>
      </c>
      <c r="V275">
        <v>123.7818</v>
      </c>
      <c r="W275">
        <v>109.7607</v>
      </c>
      <c r="X275">
        <v>95.459630000000004</v>
      </c>
      <c r="Y275">
        <v>104.59739999999999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7.1519989999999996E-11</v>
      </c>
      <c r="AT275">
        <v>2.9923549999999999E-8</v>
      </c>
      <c r="AU275">
        <v>2.398312E-9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435.78059999999999</v>
      </c>
      <c r="B276">
        <v>2.4685510000000002</v>
      </c>
      <c r="C276">
        <v>0.80571709999999996</v>
      </c>
      <c r="D276">
        <v>2.6067089999999999</v>
      </c>
      <c r="E276">
        <v>3.9921110000000001E-9</v>
      </c>
      <c r="F276">
        <v>-6.641774E-7</v>
      </c>
      <c r="G276">
        <v>-1.179512E-6</v>
      </c>
      <c r="H276">
        <v>1</v>
      </c>
      <c r="I276">
        <v>0.37599660000000001</v>
      </c>
      <c r="J276">
        <v>4.780533E-3</v>
      </c>
      <c r="K276">
        <v>0.60189289999999995</v>
      </c>
      <c r="L276">
        <v>-3.6032220000000001E-3</v>
      </c>
      <c r="M276">
        <v>0.7985544</v>
      </c>
      <c r="N276">
        <v>1</v>
      </c>
      <c r="O276">
        <v>-1.8315320000000001E-3</v>
      </c>
      <c r="P276">
        <v>0</v>
      </c>
      <c r="Q276">
        <v>0</v>
      </c>
      <c r="R276">
        <v>22.218209999999999</v>
      </c>
      <c r="S276">
        <v>68.180120000000002</v>
      </c>
      <c r="T276">
        <v>91.23245</v>
      </c>
      <c r="U276">
        <v>114.58929999999999</v>
      </c>
      <c r="V276">
        <v>123.1307</v>
      </c>
      <c r="W276">
        <v>109.1056</v>
      </c>
      <c r="X276">
        <v>94.813410000000005</v>
      </c>
      <c r="Y276">
        <v>104.3014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-4.0207069999999998E-11</v>
      </c>
      <c r="AT276">
        <v>-2.9099260000000002E-8</v>
      </c>
      <c r="AU276">
        <v>-1.359558E-9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435.8306</v>
      </c>
      <c r="B277">
        <v>2.4678849999999999</v>
      </c>
      <c r="C277">
        <v>0.81491219999999998</v>
      </c>
      <c r="D277">
        <v>2.6078380000000001</v>
      </c>
      <c r="E277">
        <v>3.756291E-9</v>
      </c>
      <c r="F277">
        <v>-7.5870029999999996E-7</v>
      </c>
      <c r="G277">
        <v>-1.176168E-6</v>
      </c>
      <c r="H277">
        <v>1</v>
      </c>
      <c r="I277">
        <v>0.37599660000000001</v>
      </c>
      <c r="J277">
        <v>4.2610110000000003E-3</v>
      </c>
      <c r="K277">
        <v>0.60269110000000004</v>
      </c>
      <c r="L277">
        <v>-3.2183120000000001E-3</v>
      </c>
      <c r="M277">
        <v>0.79795680000000002</v>
      </c>
      <c r="N277">
        <v>1</v>
      </c>
      <c r="O277">
        <v>-3.4713749999999997E-4</v>
      </c>
      <c r="P277">
        <v>0</v>
      </c>
      <c r="Q277">
        <v>0</v>
      </c>
      <c r="R277">
        <v>22.825109999999999</v>
      </c>
      <c r="S277">
        <v>69.351590000000002</v>
      </c>
      <c r="T277">
        <v>92.799459999999996</v>
      </c>
      <c r="U277">
        <v>116.7389</v>
      </c>
      <c r="V277">
        <v>125.4858</v>
      </c>
      <c r="W277">
        <v>111.2029</v>
      </c>
      <c r="X277">
        <v>96.714879999999994</v>
      </c>
      <c r="Y277">
        <v>106.6558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-2.8724939999999998E-10</v>
      </c>
      <c r="AT277">
        <v>-4.3723210000000001E-8</v>
      </c>
      <c r="AU277">
        <v>1.811391E-9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435.87990000000002</v>
      </c>
      <c r="B278">
        <v>2.4671590000000001</v>
      </c>
      <c r="C278">
        <v>0.82314390000000004</v>
      </c>
      <c r="D278">
        <v>2.6090779999999998</v>
      </c>
      <c r="E278">
        <v>4.2594499999999998E-9</v>
      </c>
      <c r="F278">
        <v>-7.202812E-7</v>
      </c>
      <c r="G278">
        <v>-1.1735869999999999E-6</v>
      </c>
      <c r="H278">
        <v>1</v>
      </c>
      <c r="I278">
        <v>0.37599660000000001</v>
      </c>
      <c r="J278">
        <v>3.686337E-3</v>
      </c>
      <c r="K278">
        <v>0.60328170000000003</v>
      </c>
      <c r="L278">
        <v>-2.7885369999999998E-3</v>
      </c>
      <c r="M278">
        <v>0.79751470000000002</v>
      </c>
      <c r="N278">
        <v>1</v>
      </c>
      <c r="O278">
        <v>-4.0555000000000002E-4</v>
      </c>
      <c r="P278">
        <v>0</v>
      </c>
      <c r="Q278">
        <v>0</v>
      </c>
      <c r="R278">
        <v>22.398520000000001</v>
      </c>
      <c r="S278">
        <v>67.480140000000006</v>
      </c>
      <c r="T278">
        <v>90.375579999999999</v>
      </c>
      <c r="U278">
        <v>113.8462</v>
      </c>
      <c r="V278">
        <v>122.43300000000001</v>
      </c>
      <c r="W278">
        <v>108.5198</v>
      </c>
      <c r="X278">
        <v>94.461290000000005</v>
      </c>
      <c r="Y278">
        <v>104.2974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3.1025510000000001E-10</v>
      </c>
      <c r="AT278">
        <v>2.7173449999999999E-8</v>
      </c>
      <c r="AU278">
        <v>1.9780910000000001E-9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435.93049999999999</v>
      </c>
      <c r="B279">
        <v>2.4663170000000001</v>
      </c>
      <c r="C279">
        <v>0.83311380000000002</v>
      </c>
      <c r="D279">
        <v>2.6137329999999999</v>
      </c>
      <c r="E279">
        <v>4.7780719999999996E-9</v>
      </c>
      <c r="F279">
        <v>-7.5761100000000005E-7</v>
      </c>
      <c r="G279">
        <v>-1.1757870000000001E-6</v>
      </c>
      <c r="H279">
        <v>1</v>
      </c>
      <c r="I279">
        <v>0.37599660000000001</v>
      </c>
      <c r="J279">
        <v>3.1101470000000002E-3</v>
      </c>
      <c r="K279">
        <v>0.60370480000000004</v>
      </c>
      <c r="L279">
        <v>-2.355261E-3</v>
      </c>
      <c r="M279">
        <v>0.79719850000000003</v>
      </c>
      <c r="N279">
        <v>1</v>
      </c>
      <c r="O279">
        <v>-5.4764750000000002E-4</v>
      </c>
      <c r="P279">
        <v>0</v>
      </c>
      <c r="Q279">
        <v>0</v>
      </c>
      <c r="R279">
        <v>22.958939999999998</v>
      </c>
      <c r="S279">
        <v>68.737530000000007</v>
      </c>
      <c r="T279">
        <v>92.144419999999997</v>
      </c>
      <c r="U279">
        <v>116.20480000000001</v>
      </c>
      <c r="V279">
        <v>125.02079999999999</v>
      </c>
      <c r="W279">
        <v>110.8349</v>
      </c>
      <c r="X279">
        <v>96.545829999999995</v>
      </c>
      <c r="Y279">
        <v>106.6892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3.0113710000000001E-10</v>
      </c>
      <c r="AT279">
        <v>-1.6503050000000002E-8</v>
      </c>
      <c r="AU279">
        <v>-7.4192719999999998E-10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435.9803</v>
      </c>
      <c r="B280">
        <v>2.4628559999999999</v>
      </c>
      <c r="C280">
        <v>0.8438658</v>
      </c>
      <c r="D280">
        <v>2.626938</v>
      </c>
      <c r="E280">
        <v>4.795511E-9</v>
      </c>
      <c r="F280">
        <v>-7.9543210000000002E-7</v>
      </c>
      <c r="G280">
        <v>-1.1741619999999999E-6</v>
      </c>
      <c r="H280">
        <v>1</v>
      </c>
      <c r="I280">
        <v>0.37599660000000001</v>
      </c>
      <c r="J280">
        <v>2.442732E-3</v>
      </c>
      <c r="K280">
        <v>0.60381759999999995</v>
      </c>
      <c r="L280">
        <v>-1.850375E-3</v>
      </c>
      <c r="M280">
        <v>0.79711659999999995</v>
      </c>
      <c r="N280">
        <v>1</v>
      </c>
      <c r="O280">
        <v>0</v>
      </c>
      <c r="P280">
        <v>0</v>
      </c>
      <c r="Q280">
        <v>0</v>
      </c>
      <c r="R280">
        <v>22.45674</v>
      </c>
      <c r="S280">
        <v>66.866249999999994</v>
      </c>
      <c r="T280">
        <v>89.844530000000006</v>
      </c>
      <c r="U280">
        <v>113.4798</v>
      </c>
      <c r="V280">
        <v>122.1675</v>
      </c>
      <c r="W280">
        <v>108.36279999999999</v>
      </c>
      <c r="X280">
        <v>94.516729999999995</v>
      </c>
      <c r="Y280">
        <v>104.51600000000001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-3.6600550000000002E-11</v>
      </c>
      <c r="AT280">
        <v>-2.5181330000000002E-8</v>
      </c>
      <c r="AU280">
        <v>9.475341E-10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436.03</v>
      </c>
      <c r="B281">
        <v>2.4573689999999999</v>
      </c>
      <c r="C281">
        <v>0.8523906</v>
      </c>
      <c r="D281">
        <v>2.6419999999999999</v>
      </c>
      <c r="E281">
        <v>4.6614179999999996E-9</v>
      </c>
      <c r="F281">
        <v>-8.6771960000000002E-7</v>
      </c>
      <c r="G281">
        <v>-1.175447E-6</v>
      </c>
      <c r="H281">
        <v>1</v>
      </c>
      <c r="I281">
        <v>0.37599660000000001</v>
      </c>
      <c r="J281">
        <v>1.780834E-3</v>
      </c>
      <c r="K281">
        <v>0.60366439999999999</v>
      </c>
      <c r="L281">
        <v>-1.348442E-3</v>
      </c>
      <c r="M281">
        <v>0.79723540000000004</v>
      </c>
      <c r="N281">
        <v>1</v>
      </c>
      <c r="O281">
        <v>0</v>
      </c>
      <c r="P281">
        <v>0</v>
      </c>
      <c r="Q281">
        <v>0</v>
      </c>
      <c r="R281">
        <v>22.94838</v>
      </c>
      <c r="S281">
        <v>68.048069999999996</v>
      </c>
      <c r="T281">
        <v>91.763310000000004</v>
      </c>
      <c r="U281">
        <v>116.0989</v>
      </c>
      <c r="V281">
        <v>125.07899999999999</v>
      </c>
      <c r="W281">
        <v>111.0459</v>
      </c>
      <c r="X281">
        <v>97.036649999999995</v>
      </c>
      <c r="Y281">
        <v>107.3369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-9.9055650000000001E-11</v>
      </c>
      <c r="AT281">
        <v>-1.527112E-8</v>
      </c>
      <c r="AU281">
        <v>-6.6311750000000004E-11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436.08049999999997</v>
      </c>
      <c r="B282">
        <v>2.44875</v>
      </c>
      <c r="C282">
        <v>0.85639089999999995</v>
      </c>
      <c r="D282">
        <v>2.6593770000000001</v>
      </c>
      <c r="E282">
        <v>4.7826009999999999E-9</v>
      </c>
      <c r="F282">
        <v>-8.1099819999999998E-7</v>
      </c>
      <c r="G282">
        <v>-1.1751580000000001E-6</v>
      </c>
      <c r="H282">
        <v>1</v>
      </c>
      <c r="I282">
        <v>0.37599660000000001</v>
      </c>
      <c r="J282">
        <v>1.1452319999999999E-3</v>
      </c>
      <c r="K282">
        <v>0.60316910000000001</v>
      </c>
      <c r="L282">
        <v>-8.6604550000000003E-4</v>
      </c>
      <c r="M282">
        <v>0.79761199999999999</v>
      </c>
      <c r="N282">
        <v>1</v>
      </c>
      <c r="O282">
        <v>0</v>
      </c>
      <c r="P282">
        <v>0</v>
      </c>
      <c r="Q282">
        <v>0</v>
      </c>
      <c r="R282">
        <v>18.374089999999999</v>
      </c>
      <c r="S282">
        <v>54.246920000000003</v>
      </c>
      <c r="T282">
        <v>73.479799999999997</v>
      </c>
      <c r="U282">
        <v>93.111660000000001</v>
      </c>
      <c r="V282">
        <v>100.37949999999999</v>
      </c>
      <c r="W282">
        <v>89.232230000000001</v>
      </c>
      <c r="X282">
        <v>78.154449999999997</v>
      </c>
      <c r="Y282">
        <v>86.455200000000005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5.9507860000000002E-11</v>
      </c>
      <c r="AT282">
        <v>2.946251E-8</v>
      </c>
      <c r="AU282">
        <v>1.80741E-10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436.13060000000002</v>
      </c>
      <c r="B283">
        <v>2.4475250000000002</v>
      </c>
      <c r="C283">
        <v>0.85715540000000001</v>
      </c>
      <c r="D283">
        <v>2.697543</v>
      </c>
      <c r="E283">
        <v>4.8945139999999999E-9</v>
      </c>
      <c r="F283">
        <v>-6.5684320000000001E-7</v>
      </c>
      <c r="G283">
        <v>-1.1745740000000001E-6</v>
      </c>
      <c r="H283">
        <v>1</v>
      </c>
      <c r="I283">
        <v>0.37599660000000001</v>
      </c>
      <c r="J283">
        <v>6.2093640000000002E-4</v>
      </c>
      <c r="K283">
        <v>0.60227489999999995</v>
      </c>
      <c r="L283">
        <v>-4.6847019999999998E-4</v>
      </c>
      <c r="M283">
        <v>0.79828849999999996</v>
      </c>
      <c r="N283">
        <v>0</v>
      </c>
      <c r="O283">
        <v>0</v>
      </c>
      <c r="P283">
        <v>0</v>
      </c>
      <c r="Q283">
        <v>0</v>
      </c>
      <c r="R283">
        <v>21.44586</v>
      </c>
      <c r="S283">
        <v>63.214230000000001</v>
      </c>
      <c r="T283">
        <v>86.019419999999997</v>
      </c>
      <c r="U283">
        <v>109.11199999999999</v>
      </c>
      <c r="V283">
        <v>117.68389999999999</v>
      </c>
      <c r="W283">
        <v>104.76009999999999</v>
      </c>
      <c r="X283">
        <v>91.957049999999995</v>
      </c>
      <c r="Y283">
        <v>101.6724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2.4662770000000001E-2</v>
      </c>
      <c r="AQ283">
        <v>-9.2569729999999995E-4</v>
      </c>
      <c r="AR283">
        <v>2.6553710000000001E-2</v>
      </c>
      <c r="AS283">
        <v>5.0458219999999999E-11</v>
      </c>
      <c r="AT283">
        <v>6.8921269999999999E-8</v>
      </c>
      <c r="AU283">
        <v>3.2896680000000002E-10</v>
      </c>
      <c r="AV283">
        <v>0.99999990000000005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436.18020000000001</v>
      </c>
      <c r="B284">
        <v>2.4614850000000001</v>
      </c>
      <c r="C284">
        <v>0.8562227</v>
      </c>
      <c r="D284">
        <v>2.7324250000000001</v>
      </c>
      <c r="E284">
        <v>4.9184890000000001E-9</v>
      </c>
      <c r="F284">
        <v>-6.3390509999999995E-7</v>
      </c>
      <c r="G284">
        <v>-1.1745810000000001E-6</v>
      </c>
      <c r="H284">
        <v>1</v>
      </c>
      <c r="I284">
        <v>0.37599660000000001</v>
      </c>
      <c r="J284">
        <v>2.2500060000000001E-4</v>
      </c>
      <c r="K284">
        <v>0.60098969999999996</v>
      </c>
      <c r="L284">
        <v>-1.6918599999999999E-4</v>
      </c>
      <c r="M284">
        <v>0.79925670000000004</v>
      </c>
      <c r="N284">
        <v>0</v>
      </c>
      <c r="O284">
        <v>0</v>
      </c>
      <c r="P284">
        <v>0</v>
      </c>
      <c r="Q284">
        <v>0</v>
      </c>
      <c r="R284">
        <v>21.458189999999998</v>
      </c>
      <c r="S284">
        <v>64.420699999999997</v>
      </c>
      <c r="T284">
        <v>88.547650000000004</v>
      </c>
      <c r="U284">
        <v>112.5008</v>
      </c>
      <c r="V284">
        <v>121.52030000000001</v>
      </c>
      <c r="W284">
        <v>108.3912</v>
      </c>
      <c r="X284">
        <v>95.433880000000002</v>
      </c>
      <c r="Y284">
        <v>105.1694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1.8619219999999999E-2</v>
      </c>
      <c r="AQ284">
        <v>-8.2681479999999999E-4</v>
      </c>
      <c r="AR284">
        <v>1.7592719999999999E-2</v>
      </c>
      <c r="AS284">
        <v>9.5158280000000003E-12</v>
      </c>
      <c r="AT284">
        <v>9.9613029999999996E-9</v>
      </c>
      <c r="AU284">
        <v>-1.72466E-11</v>
      </c>
      <c r="AV284">
        <v>1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436.2303</v>
      </c>
      <c r="B285">
        <v>2.4970150000000002</v>
      </c>
      <c r="C285">
        <v>0.85335430000000001</v>
      </c>
      <c r="D285">
        <v>2.7866050000000002</v>
      </c>
      <c r="E285">
        <v>4.9147420000000001E-9</v>
      </c>
      <c r="F285">
        <v>-5.3475079999999998E-7</v>
      </c>
      <c r="G285">
        <v>-1.1745670000000001E-6</v>
      </c>
      <c r="H285">
        <v>1</v>
      </c>
      <c r="I285">
        <v>0.37599660000000001</v>
      </c>
      <c r="J285">
        <v>-4.8240740000000003E-5</v>
      </c>
      <c r="K285">
        <v>0.5993387</v>
      </c>
      <c r="L285">
        <v>3.6118290000000002E-5</v>
      </c>
      <c r="M285">
        <v>0.80049559999999997</v>
      </c>
      <c r="N285">
        <v>1</v>
      </c>
      <c r="O285">
        <v>0</v>
      </c>
      <c r="P285">
        <v>0</v>
      </c>
      <c r="Q285">
        <v>0</v>
      </c>
      <c r="R285">
        <v>20.379000000000001</v>
      </c>
      <c r="S285">
        <v>63.76182</v>
      </c>
      <c r="T285">
        <v>88.910589999999999</v>
      </c>
      <c r="U285">
        <v>113.2199</v>
      </c>
      <c r="V285">
        <v>122.6183</v>
      </c>
      <c r="W285">
        <v>109.58580000000001</v>
      </c>
      <c r="X285">
        <v>96.780680000000004</v>
      </c>
      <c r="Y285">
        <v>106.03749999999999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5.8032790000000001E-2</v>
      </c>
      <c r="AQ285">
        <v>-2.6613880000000002E-3</v>
      </c>
      <c r="AR285">
        <v>4.7427589999999999E-2</v>
      </c>
      <c r="AS285">
        <v>-1.138175E-12</v>
      </c>
      <c r="AT285">
        <v>5.5273819999999998E-8</v>
      </c>
      <c r="AU285">
        <v>4.505809E-12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436.28129999999999</v>
      </c>
      <c r="B286">
        <v>2.518421</v>
      </c>
      <c r="C286">
        <v>0.84121140000000005</v>
      </c>
      <c r="D286">
        <v>2.8289960000000001</v>
      </c>
      <c r="E286">
        <v>4.9108190000000003E-9</v>
      </c>
      <c r="F286">
        <v>-5.6352760000000005E-7</v>
      </c>
      <c r="G286">
        <v>-1.1745069999999999E-6</v>
      </c>
      <c r="H286">
        <v>1</v>
      </c>
      <c r="I286">
        <v>0.37599660000000001</v>
      </c>
      <c r="J286">
        <v>-1.085658E-4</v>
      </c>
      <c r="K286">
        <v>0.59736319999999998</v>
      </c>
      <c r="L286">
        <v>8.0867280000000003E-5</v>
      </c>
      <c r="M286">
        <v>0.80197079999999998</v>
      </c>
      <c r="N286">
        <v>0</v>
      </c>
      <c r="O286">
        <v>0</v>
      </c>
      <c r="P286">
        <v>0</v>
      </c>
      <c r="Q286">
        <v>0</v>
      </c>
      <c r="R286">
        <v>19.656030000000001</v>
      </c>
      <c r="S286">
        <v>66.090739999999997</v>
      </c>
      <c r="T286">
        <v>93.503659999999996</v>
      </c>
      <c r="U286">
        <v>119.40130000000001</v>
      </c>
      <c r="V286">
        <v>129.7945</v>
      </c>
      <c r="W286">
        <v>116.2659</v>
      </c>
      <c r="X286">
        <v>103.0415</v>
      </c>
      <c r="Y286">
        <v>111.93340000000001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2.335899E-2</v>
      </c>
      <c r="AQ286">
        <v>7.6430820000000002E-5</v>
      </c>
      <c r="AR286">
        <v>2.9450710000000001E-2</v>
      </c>
      <c r="AS286">
        <v>-2.6165529999999999E-12</v>
      </c>
      <c r="AT286">
        <v>-5.7663970000000001E-9</v>
      </c>
      <c r="AU286">
        <v>3.0612020000000001E-11</v>
      </c>
      <c r="AV286">
        <v>1</v>
      </c>
      <c r="AW286">
        <v>1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436.33109999999999</v>
      </c>
      <c r="B287">
        <v>2.5315059999999998</v>
      </c>
      <c r="C287">
        <v>0.82227680000000003</v>
      </c>
      <c r="D287">
        <v>2.8472749999999998</v>
      </c>
      <c r="E287">
        <v>4.9100989999999999E-9</v>
      </c>
      <c r="F287">
        <v>-4.926027E-7</v>
      </c>
      <c r="G287">
        <v>-1.174532E-6</v>
      </c>
      <c r="H287">
        <v>1</v>
      </c>
      <c r="I287">
        <v>0.37599660000000001</v>
      </c>
      <c r="J287">
        <v>1.542417E-4</v>
      </c>
      <c r="K287">
        <v>0.59545119999999996</v>
      </c>
      <c r="L287">
        <v>-1.143196E-4</v>
      </c>
      <c r="M287">
        <v>0.80339150000000004</v>
      </c>
      <c r="N287">
        <v>1</v>
      </c>
      <c r="O287">
        <v>0</v>
      </c>
      <c r="P287">
        <v>0</v>
      </c>
      <c r="Q287">
        <v>0</v>
      </c>
      <c r="R287">
        <v>18.359719999999999</v>
      </c>
      <c r="S287">
        <v>64.688959999999994</v>
      </c>
      <c r="T287">
        <v>92.191919999999996</v>
      </c>
      <c r="U287">
        <v>117.8188</v>
      </c>
      <c r="V287">
        <v>128.37520000000001</v>
      </c>
      <c r="W287">
        <v>115.1961</v>
      </c>
      <c r="X287">
        <v>102.3224</v>
      </c>
      <c r="Y287">
        <v>110.3366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1.808156E-2</v>
      </c>
      <c r="AQ287">
        <v>-1.0025710000000001E-3</v>
      </c>
      <c r="AR287">
        <v>1.1051139999999999E-2</v>
      </c>
      <c r="AS287">
        <v>-6.2733569999999997E-13</v>
      </c>
      <c r="AT287">
        <v>3.2606750000000002E-8</v>
      </c>
      <c r="AU287">
        <v>-1.1802499999999999E-11</v>
      </c>
      <c r="AV287">
        <v>1</v>
      </c>
      <c r="AW287">
        <v>1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436.3809</v>
      </c>
      <c r="B288">
        <v>2.5484909999999998</v>
      </c>
      <c r="C288">
        <v>0.81602330000000001</v>
      </c>
      <c r="D288">
        <v>2.8472550000000001</v>
      </c>
      <c r="E288">
        <v>4.8818290000000004E-9</v>
      </c>
      <c r="F288">
        <v>-5.3826149999999999E-7</v>
      </c>
      <c r="G288">
        <v>-1.1745750000000001E-6</v>
      </c>
      <c r="H288">
        <v>1</v>
      </c>
      <c r="I288">
        <v>0.37599660000000001</v>
      </c>
      <c r="J288">
        <v>5.6408909999999997E-4</v>
      </c>
      <c r="K288">
        <v>0.5939506</v>
      </c>
      <c r="L288">
        <v>-4.1645819999999999E-4</v>
      </c>
      <c r="M288">
        <v>0.80450120000000003</v>
      </c>
      <c r="N288">
        <v>1</v>
      </c>
      <c r="O288">
        <v>0</v>
      </c>
      <c r="P288">
        <v>0</v>
      </c>
      <c r="Q288">
        <v>-1.712561E-3</v>
      </c>
      <c r="R288">
        <v>17.372240000000001</v>
      </c>
      <c r="S288">
        <v>63.431899999999999</v>
      </c>
      <c r="T288">
        <v>90.695049999999995</v>
      </c>
      <c r="U288">
        <v>115.83450000000001</v>
      </c>
      <c r="V288">
        <v>126.3404</v>
      </c>
      <c r="W288">
        <v>113.4395</v>
      </c>
      <c r="X288">
        <v>100.8023</v>
      </c>
      <c r="Y288">
        <v>108.1572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1.6464759999999998E-2</v>
      </c>
      <c r="AQ288">
        <v>-1.2232499999999999E-3</v>
      </c>
      <c r="AR288">
        <v>7.1704259999999997E-3</v>
      </c>
      <c r="AS288">
        <v>-1.228705E-11</v>
      </c>
      <c r="AT288">
        <v>-2.397432E-8</v>
      </c>
      <c r="AU288">
        <v>-2.801998E-12</v>
      </c>
      <c r="AV288">
        <v>1</v>
      </c>
      <c r="AW288">
        <v>1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436.43090000000001</v>
      </c>
      <c r="B289">
        <v>2.5628540000000002</v>
      </c>
      <c r="C289">
        <v>0.81410380000000004</v>
      </c>
      <c r="D289">
        <v>2.847451</v>
      </c>
      <c r="E289">
        <v>4.9003439999999997E-9</v>
      </c>
      <c r="F289">
        <v>-5.5467790000000005E-7</v>
      </c>
      <c r="G289">
        <v>-1.17424E-6</v>
      </c>
      <c r="H289">
        <v>1</v>
      </c>
      <c r="I289">
        <v>0.37599660000000001</v>
      </c>
      <c r="J289">
        <v>9.3407910000000002E-4</v>
      </c>
      <c r="K289">
        <v>0.59288280000000004</v>
      </c>
      <c r="L289">
        <v>-6.877036E-4</v>
      </c>
      <c r="M289">
        <v>0.805288</v>
      </c>
      <c r="N289">
        <v>1</v>
      </c>
      <c r="O289">
        <v>0</v>
      </c>
      <c r="P289">
        <v>0</v>
      </c>
      <c r="Q289">
        <v>-1.6458029999999999E-3</v>
      </c>
      <c r="R289">
        <v>17.104600000000001</v>
      </c>
      <c r="S289">
        <v>64.761009999999999</v>
      </c>
      <c r="T289">
        <v>92.863829999999993</v>
      </c>
      <c r="U289">
        <v>118.5954</v>
      </c>
      <c r="V289">
        <v>129.4657</v>
      </c>
      <c r="W289">
        <v>116.233</v>
      </c>
      <c r="X289">
        <v>103.22790000000001</v>
      </c>
      <c r="Y289">
        <v>110.4388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1.6442180000000001E-2</v>
      </c>
      <c r="AQ289">
        <v>-1.252808E-3</v>
      </c>
      <c r="AR289">
        <v>7.2170000000000003E-3</v>
      </c>
      <c r="AS289">
        <v>8.7665579999999994E-12</v>
      </c>
      <c r="AT289">
        <v>-1.15428E-8</v>
      </c>
      <c r="AU289">
        <v>1.609381E-10</v>
      </c>
      <c r="AV289">
        <v>1</v>
      </c>
      <c r="AW289">
        <v>1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436.48059999999998</v>
      </c>
      <c r="B290">
        <v>2.5890309999999999</v>
      </c>
      <c r="C290">
        <v>0.80680079999999998</v>
      </c>
      <c r="D290">
        <v>2.8450470000000001</v>
      </c>
      <c r="E290">
        <v>4.9388289999999997E-9</v>
      </c>
      <c r="F290">
        <v>-4.0475480000000002E-7</v>
      </c>
      <c r="G290">
        <v>-1.1745120000000001E-6</v>
      </c>
      <c r="H290">
        <v>1</v>
      </c>
      <c r="I290">
        <v>0.37599660000000001</v>
      </c>
      <c r="J290">
        <v>1.3094059999999999E-3</v>
      </c>
      <c r="K290">
        <v>0.59218760000000004</v>
      </c>
      <c r="L290">
        <v>-9.6229289999999999E-4</v>
      </c>
      <c r="M290">
        <v>0.80579849999999997</v>
      </c>
      <c r="N290">
        <v>1</v>
      </c>
      <c r="O290">
        <v>0</v>
      </c>
      <c r="P290">
        <v>0</v>
      </c>
      <c r="Q290">
        <v>-3.3998490000000003E-4</v>
      </c>
      <c r="R290">
        <v>16.39969</v>
      </c>
      <c r="S290">
        <v>64.444980000000001</v>
      </c>
      <c r="T290">
        <v>92.711029999999994</v>
      </c>
      <c r="U290">
        <v>118.4406</v>
      </c>
      <c r="V290">
        <v>129.42580000000001</v>
      </c>
      <c r="W290">
        <v>116.1688</v>
      </c>
      <c r="X290">
        <v>103.06010000000001</v>
      </c>
      <c r="Y290">
        <v>110.04989999999999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3.5993289999999997E-2</v>
      </c>
      <c r="AQ290">
        <v>-4.2562829999999996E-3</v>
      </c>
      <c r="AR290">
        <v>-5.1026779999999996E-4</v>
      </c>
      <c r="AS290">
        <v>3.219995E-11</v>
      </c>
      <c r="AT290">
        <v>6.6794480000000003E-8</v>
      </c>
      <c r="AU290">
        <v>-4.7425920000000002E-11</v>
      </c>
      <c r="AV290">
        <v>1</v>
      </c>
      <c r="AW290">
        <v>1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436.53100000000001</v>
      </c>
      <c r="B291">
        <v>2.617569</v>
      </c>
      <c r="C291">
        <v>0.8018267</v>
      </c>
      <c r="D291">
        <v>2.8398599999999998</v>
      </c>
      <c r="E291">
        <v>4.9601190000000001E-9</v>
      </c>
      <c r="F291">
        <v>-3.9075220000000001E-7</v>
      </c>
      <c r="G291">
        <v>-1.173974E-6</v>
      </c>
      <c r="H291">
        <v>1</v>
      </c>
      <c r="I291">
        <v>0.37599660000000001</v>
      </c>
      <c r="J291">
        <v>1.7006129999999999E-3</v>
      </c>
      <c r="K291">
        <v>0.59182610000000002</v>
      </c>
      <c r="L291">
        <v>-1.2486210000000001E-3</v>
      </c>
      <c r="M291">
        <v>0.80606290000000003</v>
      </c>
      <c r="N291">
        <v>1</v>
      </c>
      <c r="O291">
        <v>0</v>
      </c>
      <c r="P291">
        <v>0</v>
      </c>
      <c r="Q291">
        <v>0</v>
      </c>
      <c r="R291">
        <v>15.02467</v>
      </c>
      <c r="S291">
        <v>62.555140000000002</v>
      </c>
      <c r="T291">
        <v>90.383189999999999</v>
      </c>
      <c r="U291">
        <v>115.5051</v>
      </c>
      <c r="V291">
        <v>126.3862</v>
      </c>
      <c r="W291">
        <v>113.3897</v>
      </c>
      <c r="X291">
        <v>100.4246</v>
      </c>
      <c r="Y291">
        <v>106.9511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4.3005590000000003E-2</v>
      </c>
      <c r="AQ291">
        <v>-6.526937E-3</v>
      </c>
      <c r="AR291">
        <v>-1.691053E-2</v>
      </c>
      <c r="AS291">
        <v>-1.3200820000000001E-10</v>
      </c>
      <c r="AT291">
        <v>2.2895189999999999E-8</v>
      </c>
      <c r="AU291">
        <v>5.2608110000000005E-10</v>
      </c>
      <c r="AV291">
        <v>1</v>
      </c>
      <c r="AW291">
        <v>1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436.58069999999998</v>
      </c>
      <c r="B292">
        <v>2.651643</v>
      </c>
      <c r="C292">
        <v>0.79980229999999997</v>
      </c>
      <c r="D292">
        <v>2.8213539999999999</v>
      </c>
      <c r="E292">
        <v>4.5881430000000004E-9</v>
      </c>
      <c r="F292">
        <v>-2.6976019999999999E-7</v>
      </c>
      <c r="G292">
        <v>-1.173045E-6</v>
      </c>
      <c r="H292">
        <v>1</v>
      </c>
      <c r="I292">
        <v>0.37599660000000001</v>
      </c>
      <c r="J292">
        <v>2.090822E-3</v>
      </c>
      <c r="K292">
        <v>0.5920242</v>
      </c>
      <c r="L292">
        <v>-1.5359130000000001E-3</v>
      </c>
      <c r="M292">
        <v>0.80591599999999997</v>
      </c>
      <c r="N292">
        <v>1</v>
      </c>
      <c r="O292">
        <v>0</v>
      </c>
      <c r="P292">
        <v>0</v>
      </c>
      <c r="Q292">
        <v>0</v>
      </c>
      <c r="R292">
        <v>13.65033</v>
      </c>
      <c r="S292">
        <v>61.897419999999997</v>
      </c>
      <c r="T292">
        <v>89.920969999999997</v>
      </c>
      <c r="U292">
        <v>114.9723</v>
      </c>
      <c r="V292">
        <v>126.01390000000001</v>
      </c>
      <c r="W292">
        <v>112.958</v>
      </c>
      <c r="X292">
        <v>99.794830000000005</v>
      </c>
      <c r="Y292">
        <v>105.9594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-1.835839E-10</v>
      </c>
      <c r="AT292">
        <v>5.389039E-8</v>
      </c>
      <c r="AU292">
        <v>7.2731650000000005E-10</v>
      </c>
      <c r="AV292">
        <v>1</v>
      </c>
      <c r="AW292">
        <v>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436.63060000000002</v>
      </c>
      <c r="B293">
        <v>2.6646019999999999</v>
      </c>
      <c r="C293">
        <v>0.80736390000000002</v>
      </c>
      <c r="D293">
        <v>2.811763</v>
      </c>
      <c r="E293">
        <v>5.0132810000000002E-9</v>
      </c>
      <c r="F293">
        <v>-2.4171649999999998E-7</v>
      </c>
      <c r="G293">
        <v>-1.1745149999999999E-6</v>
      </c>
      <c r="H293">
        <v>1</v>
      </c>
      <c r="I293">
        <v>0.37599660000000001</v>
      </c>
      <c r="J293">
        <v>2.2894909999999998E-3</v>
      </c>
      <c r="K293">
        <v>0.5925165</v>
      </c>
      <c r="L293">
        <v>-1.6840119999999999E-3</v>
      </c>
      <c r="M293">
        <v>0.80555330000000003</v>
      </c>
      <c r="N293">
        <v>0</v>
      </c>
      <c r="O293">
        <v>0</v>
      </c>
      <c r="P293">
        <v>0</v>
      </c>
      <c r="Q293">
        <v>0</v>
      </c>
      <c r="R293">
        <v>12.25779</v>
      </c>
      <c r="S293">
        <v>61.06738</v>
      </c>
      <c r="T293">
        <v>89.187709999999996</v>
      </c>
      <c r="U293">
        <v>114.12990000000001</v>
      </c>
      <c r="V293">
        <v>125.2954</v>
      </c>
      <c r="W293">
        <v>112.1815</v>
      </c>
      <c r="X293">
        <v>98.847239999999999</v>
      </c>
      <c r="Y293">
        <v>104.72450000000001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2.0171719999999999E-10</v>
      </c>
      <c r="AT293">
        <v>1.2220569999999999E-8</v>
      </c>
      <c r="AU293">
        <v>-7.3290460000000004E-10</v>
      </c>
      <c r="AV293">
        <v>0.99999979999999999</v>
      </c>
      <c r="AW293">
        <v>1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436.68020000000001</v>
      </c>
      <c r="B294">
        <v>2.6672280000000002</v>
      </c>
      <c r="C294">
        <v>0.80974939999999995</v>
      </c>
      <c r="D294">
        <v>2.810136</v>
      </c>
      <c r="E294">
        <v>4.2365809999999998E-9</v>
      </c>
      <c r="F294">
        <v>-2.7260759999999998E-7</v>
      </c>
      <c r="G294">
        <v>-1.171924E-6</v>
      </c>
      <c r="H294">
        <v>1</v>
      </c>
      <c r="I294">
        <v>0.37599660000000001</v>
      </c>
      <c r="J294">
        <v>2.3601770000000002E-3</v>
      </c>
      <c r="K294">
        <v>0.5929915</v>
      </c>
      <c r="L294">
        <v>-1.7381510000000001E-3</v>
      </c>
      <c r="M294">
        <v>0.80520340000000001</v>
      </c>
      <c r="N294">
        <v>0</v>
      </c>
      <c r="O294">
        <v>0</v>
      </c>
      <c r="P294">
        <v>0</v>
      </c>
      <c r="Q294">
        <v>0</v>
      </c>
      <c r="R294">
        <v>12.13415</v>
      </c>
      <c r="S294">
        <v>63.267780000000002</v>
      </c>
      <c r="T294">
        <v>92.716189999999997</v>
      </c>
      <c r="U294">
        <v>118.7743</v>
      </c>
      <c r="V294">
        <v>130.53190000000001</v>
      </c>
      <c r="W294">
        <v>116.79730000000001</v>
      </c>
      <c r="X294">
        <v>102.8019</v>
      </c>
      <c r="Y294">
        <v>108.85680000000001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-3.5822049999999998E-10</v>
      </c>
      <c r="AT294">
        <v>-1.719771E-8</v>
      </c>
      <c r="AU294">
        <v>1.299032E-9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436.73110000000003</v>
      </c>
      <c r="B295">
        <v>2.6676700000000002</v>
      </c>
      <c r="C295">
        <v>0.81015029999999999</v>
      </c>
      <c r="D295">
        <v>2.809863</v>
      </c>
      <c r="E295">
        <v>4.3507699999999999E-9</v>
      </c>
      <c r="F295">
        <v>-2.616489E-7</v>
      </c>
      <c r="G295">
        <v>-1.172324E-6</v>
      </c>
      <c r="H295">
        <v>1</v>
      </c>
      <c r="I295">
        <v>0.37599660000000001</v>
      </c>
      <c r="J295">
        <v>2.39835E-3</v>
      </c>
      <c r="K295">
        <v>0.59337470000000003</v>
      </c>
      <c r="L295">
        <v>-1.7680249999999999E-3</v>
      </c>
      <c r="M295">
        <v>0.80492090000000005</v>
      </c>
      <c r="N295">
        <v>0</v>
      </c>
      <c r="O295">
        <v>0</v>
      </c>
      <c r="P295">
        <v>0</v>
      </c>
      <c r="Q295">
        <v>0</v>
      </c>
      <c r="R295">
        <v>12.464689999999999</v>
      </c>
      <c r="S295">
        <v>65.827590000000001</v>
      </c>
      <c r="T295">
        <v>96.590479999999999</v>
      </c>
      <c r="U295">
        <v>123.7993</v>
      </c>
      <c r="V295">
        <v>136.10830000000001</v>
      </c>
      <c r="W295">
        <v>121.7657</v>
      </c>
      <c r="X295">
        <v>107.1469</v>
      </c>
      <c r="Y295">
        <v>113.4499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-5.6408580000000003E-12</v>
      </c>
      <c r="AT295">
        <v>-2.7206540000000001E-9</v>
      </c>
      <c r="AU295">
        <v>-2.219004E-10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436.78039999999999</v>
      </c>
      <c r="B296">
        <v>2.6677439999999999</v>
      </c>
      <c r="C296">
        <v>0.81021770000000004</v>
      </c>
      <c r="D296">
        <v>2.8098169999999998</v>
      </c>
      <c r="E296">
        <v>4.071634E-9</v>
      </c>
      <c r="F296">
        <v>-3.0798300000000001E-7</v>
      </c>
      <c r="G296">
        <v>-1.172269E-6</v>
      </c>
      <c r="H296">
        <v>1</v>
      </c>
      <c r="I296">
        <v>0.37599660000000001</v>
      </c>
      <c r="J296">
        <v>2.424453E-3</v>
      </c>
      <c r="K296">
        <v>0.59367270000000005</v>
      </c>
      <c r="L296">
        <v>-1.788654E-3</v>
      </c>
      <c r="M296">
        <v>0.804701</v>
      </c>
      <c r="N296">
        <v>0</v>
      </c>
      <c r="O296">
        <v>0</v>
      </c>
      <c r="P296">
        <v>0</v>
      </c>
      <c r="Q296">
        <v>0</v>
      </c>
      <c r="R296">
        <v>12.67937</v>
      </c>
      <c r="S296">
        <v>67.160290000000003</v>
      </c>
      <c r="T296">
        <v>98.579030000000003</v>
      </c>
      <c r="U296">
        <v>126.36579999999999</v>
      </c>
      <c r="V296">
        <v>138.94450000000001</v>
      </c>
      <c r="W296">
        <v>124.2978</v>
      </c>
      <c r="X296">
        <v>109.3689</v>
      </c>
      <c r="Y296">
        <v>115.8017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-1.4623339999999999E-10</v>
      </c>
      <c r="AT296">
        <v>-2.569224E-8</v>
      </c>
      <c r="AU296">
        <v>2.422546E-11</v>
      </c>
      <c r="AV296">
        <v>1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436.83069999999998</v>
      </c>
      <c r="B297">
        <v>2.6659950000000001</v>
      </c>
      <c r="C297">
        <v>0.81030400000000002</v>
      </c>
      <c r="D297">
        <v>2.8126340000000001</v>
      </c>
      <c r="E297">
        <v>3.8767390000000001E-9</v>
      </c>
      <c r="F297">
        <v>-3.2119490000000002E-7</v>
      </c>
      <c r="G297">
        <v>-1.1704090000000001E-6</v>
      </c>
      <c r="H297">
        <v>1</v>
      </c>
      <c r="I297">
        <v>0.37599660000000001</v>
      </c>
      <c r="J297">
        <v>2.4432410000000001E-3</v>
      </c>
      <c r="K297">
        <v>0.59388649999999998</v>
      </c>
      <c r="L297">
        <v>-1.8035169999999999E-3</v>
      </c>
      <c r="M297">
        <v>0.80454320000000001</v>
      </c>
      <c r="N297">
        <v>0</v>
      </c>
      <c r="O297">
        <v>0</v>
      </c>
      <c r="P297">
        <v>0</v>
      </c>
      <c r="Q297">
        <v>0</v>
      </c>
      <c r="R297">
        <v>12.406359999999999</v>
      </c>
      <c r="S297">
        <v>65.746989999999997</v>
      </c>
      <c r="T297">
        <v>96.511759999999995</v>
      </c>
      <c r="U297">
        <v>123.7199</v>
      </c>
      <c r="V297">
        <v>136.0384</v>
      </c>
      <c r="W297">
        <v>121.6973</v>
      </c>
      <c r="X297">
        <v>107.0801</v>
      </c>
      <c r="Y297">
        <v>113.3783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-1.0665050000000001E-10</v>
      </c>
      <c r="AT297">
        <v>-2.6382959999999999E-8</v>
      </c>
      <c r="AU297">
        <v>9.1577840000000002E-10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436.88080000000002</v>
      </c>
      <c r="B298">
        <v>2.659799</v>
      </c>
      <c r="C298">
        <v>0.81057659999999998</v>
      </c>
      <c r="D298">
        <v>2.8225750000000001</v>
      </c>
      <c r="E298">
        <v>4.0694290000000002E-9</v>
      </c>
      <c r="F298">
        <v>-3.0773979999999999E-7</v>
      </c>
      <c r="G298">
        <v>-1.170736E-6</v>
      </c>
      <c r="H298">
        <v>1</v>
      </c>
      <c r="I298">
        <v>0.37599660000000001</v>
      </c>
      <c r="J298">
        <v>2.4541680000000001E-3</v>
      </c>
      <c r="K298">
        <v>0.59389619999999999</v>
      </c>
      <c r="L298">
        <v>-1.8116300000000001E-3</v>
      </c>
      <c r="M298">
        <v>0.80453589999999997</v>
      </c>
      <c r="N298">
        <v>0</v>
      </c>
      <c r="O298">
        <v>0</v>
      </c>
      <c r="P298">
        <v>0</v>
      </c>
      <c r="Q298">
        <v>0</v>
      </c>
      <c r="R298">
        <v>11.74118</v>
      </c>
      <c r="S298">
        <v>61.621009999999998</v>
      </c>
      <c r="T298">
        <v>90.441689999999994</v>
      </c>
      <c r="U298">
        <v>115.94070000000001</v>
      </c>
      <c r="V298">
        <v>127.4791</v>
      </c>
      <c r="W298">
        <v>114.0645</v>
      </c>
      <c r="X298">
        <v>100.40009999999999</v>
      </c>
      <c r="Y298">
        <v>106.30840000000001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1.319471E-10</v>
      </c>
      <c r="AT298">
        <v>1.569217E-8</v>
      </c>
      <c r="AU298">
        <v>-2.4385070000000001E-10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436.93090000000001</v>
      </c>
      <c r="B299">
        <v>2.6526809999999998</v>
      </c>
      <c r="C299">
        <v>0.81090269999999998</v>
      </c>
      <c r="D299">
        <v>2.833974</v>
      </c>
      <c r="E299">
        <v>4.665195E-9</v>
      </c>
      <c r="F299">
        <v>-2.677195E-7</v>
      </c>
      <c r="G299">
        <v>-1.1708690000000001E-6</v>
      </c>
      <c r="H299">
        <v>1</v>
      </c>
      <c r="I299">
        <v>0.37599660000000001</v>
      </c>
      <c r="J299">
        <v>2.4569940000000001E-3</v>
      </c>
      <c r="K299">
        <v>0.59365469999999998</v>
      </c>
      <c r="L299">
        <v>-1.812576E-3</v>
      </c>
      <c r="M299">
        <v>0.80471409999999999</v>
      </c>
      <c r="N299">
        <v>1</v>
      </c>
      <c r="O299">
        <v>0</v>
      </c>
      <c r="P299">
        <v>0</v>
      </c>
      <c r="Q299">
        <v>0</v>
      </c>
      <c r="R299">
        <v>12.388809999999999</v>
      </c>
      <c r="S299">
        <v>63.23762</v>
      </c>
      <c r="T299">
        <v>92.769310000000004</v>
      </c>
      <c r="U299">
        <v>118.9278</v>
      </c>
      <c r="V299">
        <v>130.74529999999999</v>
      </c>
      <c r="W299">
        <v>117.0581</v>
      </c>
      <c r="X299">
        <v>103.14060000000001</v>
      </c>
      <c r="Y299">
        <v>109.2186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2.778478E-10</v>
      </c>
      <c r="AT299">
        <v>2.1677819999999999E-8</v>
      </c>
      <c r="AU299">
        <v>6.7301140000000002E-11</v>
      </c>
      <c r="AV299">
        <v>1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436.98070000000001</v>
      </c>
      <c r="B300">
        <v>2.6494900000000001</v>
      </c>
      <c r="C300">
        <v>0.8110501</v>
      </c>
      <c r="D300">
        <v>2.8390879999999998</v>
      </c>
      <c r="E300">
        <v>4.7968279999999996E-9</v>
      </c>
      <c r="F300">
        <v>-2.5280759999999997E-7</v>
      </c>
      <c r="G300">
        <v>-1.169968E-6</v>
      </c>
      <c r="H300">
        <v>1</v>
      </c>
      <c r="I300">
        <v>0.37599660000000001</v>
      </c>
      <c r="J300">
        <v>2.455549E-3</v>
      </c>
      <c r="K300">
        <v>0.5933136</v>
      </c>
      <c r="L300">
        <v>-1.809904E-3</v>
      </c>
      <c r="M300">
        <v>0.80496559999999995</v>
      </c>
      <c r="N300">
        <v>1</v>
      </c>
      <c r="O300">
        <v>0</v>
      </c>
      <c r="P300">
        <v>0</v>
      </c>
      <c r="Q300">
        <v>0</v>
      </c>
      <c r="R300">
        <v>12.80218</v>
      </c>
      <c r="S300">
        <v>63.47081</v>
      </c>
      <c r="T300">
        <v>93.060559999999995</v>
      </c>
      <c r="U300">
        <v>119.30329999999999</v>
      </c>
      <c r="V300">
        <v>131.13839999999999</v>
      </c>
      <c r="W300">
        <v>117.4853</v>
      </c>
      <c r="X300">
        <v>103.62860000000001</v>
      </c>
      <c r="Y300">
        <v>109.7441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6.4097510000000001E-11</v>
      </c>
      <c r="AT300">
        <v>1.4567690000000001E-8</v>
      </c>
      <c r="AU300">
        <v>5.0412750000000003E-10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437.03030000000001</v>
      </c>
      <c r="B301">
        <v>2.64554</v>
      </c>
      <c r="C301">
        <v>0.81124759999999996</v>
      </c>
      <c r="D301">
        <v>2.8454030000000001</v>
      </c>
      <c r="E301">
        <v>4.7608100000000002E-9</v>
      </c>
      <c r="F301">
        <v>-3.028323E-7</v>
      </c>
      <c r="G301">
        <v>-1.1684210000000001E-6</v>
      </c>
      <c r="H301">
        <v>1</v>
      </c>
      <c r="I301">
        <v>0.37599660000000001</v>
      </c>
      <c r="J301">
        <v>2.4517050000000002E-3</v>
      </c>
      <c r="K301">
        <v>0.59294309999999995</v>
      </c>
      <c r="L301">
        <v>-1.80533E-3</v>
      </c>
      <c r="M301">
        <v>0.80523869999999997</v>
      </c>
      <c r="N301">
        <v>1</v>
      </c>
      <c r="O301">
        <v>0</v>
      </c>
      <c r="P301">
        <v>0</v>
      </c>
      <c r="Q301">
        <v>0</v>
      </c>
      <c r="R301">
        <v>13.061590000000001</v>
      </c>
      <c r="S301">
        <v>63.616459999999996</v>
      </c>
      <c r="T301">
        <v>93.241330000000005</v>
      </c>
      <c r="U301">
        <v>119.5355</v>
      </c>
      <c r="V301">
        <v>131.38149999999999</v>
      </c>
      <c r="W301">
        <v>117.7495</v>
      </c>
      <c r="X301">
        <v>103.9299</v>
      </c>
      <c r="Y301">
        <v>110.0685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5.423332E-12</v>
      </c>
      <c r="AT301">
        <v>-3.4355789999999999E-8</v>
      </c>
      <c r="AU301">
        <v>7.948474E-10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437.08030000000002</v>
      </c>
      <c r="B302">
        <v>2.6442049999999999</v>
      </c>
      <c r="C302">
        <v>0.81131549999999997</v>
      </c>
      <c r="D302">
        <v>2.8452600000000001</v>
      </c>
      <c r="E302">
        <v>5.0099960000000002E-9</v>
      </c>
      <c r="F302">
        <v>-3.1271590000000001E-7</v>
      </c>
      <c r="G302">
        <v>-1.169231E-6</v>
      </c>
      <c r="H302">
        <v>1</v>
      </c>
      <c r="I302">
        <v>0.37599660000000001</v>
      </c>
      <c r="J302">
        <v>2.4466050000000001E-3</v>
      </c>
      <c r="K302">
        <v>0.59259110000000004</v>
      </c>
      <c r="L302">
        <v>-1.7999260000000001E-3</v>
      </c>
      <c r="M302">
        <v>0.80549769999999998</v>
      </c>
      <c r="N302">
        <v>1</v>
      </c>
      <c r="O302">
        <v>0</v>
      </c>
      <c r="P302">
        <v>0</v>
      </c>
      <c r="Q302">
        <v>-2.9420850000000002E-4</v>
      </c>
      <c r="R302">
        <v>13.295949999999999</v>
      </c>
      <c r="S302">
        <v>63.747810000000001</v>
      </c>
      <c r="T302">
        <v>93.399360000000001</v>
      </c>
      <c r="U302">
        <v>119.73690000000001</v>
      </c>
      <c r="V302">
        <v>131.5899</v>
      </c>
      <c r="W302">
        <v>117.9759</v>
      </c>
      <c r="X302">
        <v>104.1892</v>
      </c>
      <c r="Y302">
        <v>110.3509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1.252478E-10</v>
      </c>
      <c r="AT302">
        <v>-7.7257989999999996E-9</v>
      </c>
      <c r="AU302">
        <v>-4.9077380000000002E-10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437.13049999999998</v>
      </c>
      <c r="B303">
        <v>2.64398</v>
      </c>
      <c r="C303">
        <v>0.81132700000000002</v>
      </c>
      <c r="D303">
        <v>2.8450449999999998</v>
      </c>
      <c r="E303">
        <v>5.0111339999999999E-9</v>
      </c>
      <c r="F303">
        <v>-4.0152989999999998E-7</v>
      </c>
      <c r="G303">
        <v>-1.1701569999999999E-6</v>
      </c>
      <c r="H303">
        <v>1</v>
      </c>
      <c r="I303">
        <v>0.37599660000000001</v>
      </c>
      <c r="J303">
        <v>2.442413E-3</v>
      </c>
      <c r="K303">
        <v>0.5923235</v>
      </c>
      <c r="L303">
        <v>-1.7955919999999999E-3</v>
      </c>
      <c r="M303">
        <v>0.80569460000000004</v>
      </c>
      <c r="N303">
        <v>1</v>
      </c>
      <c r="O303">
        <v>0</v>
      </c>
      <c r="P303">
        <v>0</v>
      </c>
      <c r="Q303">
        <v>-4.9591059999999997E-5</v>
      </c>
      <c r="R303">
        <v>13.68206</v>
      </c>
      <c r="S303">
        <v>65.216369999999998</v>
      </c>
      <c r="T303">
        <v>95.524699999999996</v>
      </c>
      <c r="U303">
        <v>122.4573</v>
      </c>
      <c r="V303">
        <v>134.5686</v>
      </c>
      <c r="W303">
        <v>120.6567</v>
      </c>
      <c r="X303">
        <v>106.5754</v>
      </c>
      <c r="Y303">
        <v>112.8905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-1.577802E-11</v>
      </c>
      <c r="AT303">
        <v>-4.7962740000000001E-8</v>
      </c>
      <c r="AU303">
        <v>-1.676353E-10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437.18079999999998</v>
      </c>
      <c r="B304">
        <v>2.6489090000000002</v>
      </c>
      <c r="C304">
        <v>0.81162259999999997</v>
      </c>
      <c r="D304">
        <v>2.8457520000000001</v>
      </c>
      <c r="E304">
        <v>4.5647579999999996E-9</v>
      </c>
      <c r="F304">
        <v>-5.3589099999999999E-7</v>
      </c>
      <c r="G304">
        <v>-1.1708019999999999E-6</v>
      </c>
      <c r="H304">
        <v>1</v>
      </c>
      <c r="I304">
        <v>0.37599660000000001</v>
      </c>
      <c r="J304">
        <v>2.4364510000000001E-3</v>
      </c>
      <c r="K304">
        <v>0.59212169999999997</v>
      </c>
      <c r="L304">
        <v>-1.790268E-3</v>
      </c>
      <c r="M304">
        <v>0.80584290000000003</v>
      </c>
      <c r="N304">
        <v>1</v>
      </c>
      <c r="O304">
        <v>0</v>
      </c>
      <c r="P304">
        <v>0</v>
      </c>
      <c r="Q304">
        <v>-7.0571900000000005E-4</v>
      </c>
      <c r="R304">
        <v>13.98368</v>
      </c>
      <c r="S304">
        <v>66.634100000000004</v>
      </c>
      <c r="T304">
        <v>97.602879999999999</v>
      </c>
      <c r="U304">
        <v>125.12260000000001</v>
      </c>
      <c r="V304">
        <v>137.4982</v>
      </c>
      <c r="W304">
        <v>123.2846</v>
      </c>
      <c r="X304">
        <v>108.8984</v>
      </c>
      <c r="Y304">
        <v>115.35080000000001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8.3718360000000006E-3</v>
      </c>
      <c r="AQ304">
        <v>4.9292770000000001E-4</v>
      </c>
      <c r="AR304">
        <v>3.2663829999999999E-3</v>
      </c>
      <c r="AS304">
        <v>-3.2533150000000002E-10</v>
      </c>
      <c r="AT304">
        <v>-1.1019900000000001E-7</v>
      </c>
      <c r="AU304">
        <v>-2.9528239999999998E-10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437.23110000000003</v>
      </c>
      <c r="B305">
        <v>2.675608</v>
      </c>
      <c r="C305">
        <v>0.8129885</v>
      </c>
      <c r="D305">
        <v>2.84796</v>
      </c>
      <c r="E305">
        <v>4.608216E-9</v>
      </c>
      <c r="F305">
        <v>-5.21845E-7</v>
      </c>
      <c r="G305">
        <v>-1.172522E-6</v>
      </c>
      <c r="H305">
        <v>1</v>
      </c>
      <c r="I305">
        <v>0.37599660000000001</v>
      </c>
      <c r="J305">
        <v>2.4144800000000001E-3</v>
      </c>
      <c r="K305">
        <v>0.59201740000000003</v>
      </c>
      <c r="L305">
        <v>-1.773644E-3</v>
      </c>
      <c r="M305">
        <v>0.80591959999999996</v>
      </c>
      <c r="N305">
        <v>1</v>
      </c>
      <c r="O305">
        <v>0</v>
      </c>
      <c r="P305">
        <v>0</v>
      </c>
      <c r="Q305">
        <v>-3.1888480000000002E-3</v>
      </c>
      <c r="R305">
        <v>13.46177</v>
      </c>
      <c r="S305">
        <v>65.052670000000006</v>
      </c>
      <c r="T305">
        <v>95.430120000000002</v>
      </c>
      <c r="U305">
        <v>122.3783</v>
      </c>
      <c r="V305">
        <v>134.5462</v>
      </c>
      <c r="W305">
        <v>120.6375</v>
      </c>
      <c r="X305">
        <v>106.5386</v>
      </c>
      <c r="Y305">
        <v>112.7788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3.6335510000000001E-2</v>
      </c>
      <c r="AQ305">
        <v>1.82621E-3</v>
      </c>
      <c r="AR305">
        <v>1.404935E-2</v>
      </c>
      <c r="AS305">
        <v>-1.277826E-10</v>
      </c>
      <c r="AT305">
        <v>2.9731769999999999E-12</v>
      </c>
      <c r="AU305">
        <v>-1.027891E-9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437.28030000000001</v>
      </c>
      <c r="B306">
        <v>2.6989390000000002</v>
      </c>
      <c r="C306">
        <v>0.8141446</v>
      </c>
      <c r="D306">
        <v>2.8474400000000002</v>
      </c>
      <c r="E306">
        <v>4.6829580000000003E-9</v>
      </c>
      <c r="F306">
        <v>-3.9926279999999998E-7</v>
      </c>
      <c r="G306">
        <v>-1.172093E-6</v>
      </c>
      <c r="H306">
        <v>1</v>
      </c>
      <c r="I306">
        <v>0.37599660000000001</v>
      </c>
      <c r="J306">
        <v>2.369758E-3</v>
      </c>
      <c r="K306">
        <v>0.59208939999999999</v>
      </c>
      <c r="L306">
        <v>-1.7411169999999999E-3</v>
      </c>
      <c r="M306">
        <v>0.80586690000000005</v>
      </c>
      <c r="N306">
        <v>1</v>
      </c>
      <c r="O306">
        <v>0</v>
      </c>
      <c r="P306">
        <v>0</v>
      </c>
      <c r="Q306">
        <v>-1.887321E-3</v>
      </c>
      <c r="R306">
        <v>12.338939999999999</v>
      </c>
      <c r="S306">
        <v>63.044359999999998</v>
      </c>
      <c r="T306">
        <v>92.977019999999996</v>
      </c>
      <c r="U306">
        <v>119.3678</v>
      </c>
      <c r="V306">
        <v>131.45570000000001</v>
      </c>
      <c r="W306">
        <v>117.8511</v>
      </c>
      <c r="X306">
        <v>103.9836</v>
      </c>
      <c r="Y306">
        <v>109.8265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2.2432879999999999E-2</v>
      </c>
      <c r="AQ306">
        <v>1.11841E-3</v>
      </c>
      <c r="AR306">
        <v>8.4560009999999994E-3</v>
      </c>
      <c r="AS306">
        <v>-2.4665310000000001E-11</v>
      </c>
      <c r="AT306">
        <v>4.5228380000000002E-8</v>
      </c>
      <c r="AU306">
        <v>-2.0099480000000001E-11</v>
      </c>
      <c r="AV306">
        <v>1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437.33030000000002</v>
      </c>
      <c r="B307">
        <v>2.7169840000000001</v>
      </c>
      <c r="C307">
        <v>0.8152412</v>
      </c>
      <c r="D307">
        <v>2.8461829999999999</v>
      </c>
      <c r="E307">
        <v>4.6728450000000001E-9</v>
      </c>
      <c r="F307">
        <v>-4.4751449999999998E-7</v>
      </c>
      <c r="G307">
        <v>-1.171041E-6</v>
      </c>
      <c r="H307">
        <v>1</v>
      </c>
      <c r="I307">
        <v>0.37599660000000001</v>
      </c>
      <c r="J307">
        <v>2.3115520000000001E-3</v>
      </c>
      <c r="K307">
        <v>0.59227039999999997</v>
      </c>
      <c r="L307">
        <v>-1.6991510000000001E-3</v>
      </c>
      <c r="M307">
        <v>0.80573419999999996</v>
      </c>
      <c r="N307">
        <v>1</v>
      </c>
      <c r="O307">
        <v>0</v>
      </c>
      <c r="P307">
        <v>0</v>
      </c>
      <c r="Q307">
        <v>-1.314878E-3</v>
      </c>
      <c r="R307">
        <v>11.71284</v>
      </c>
      <c r="S307">
        <v>63.800420000000003</v>
      </c>
      <c r="T307">
        <v>94.612089999999995</v>
      </c>
      <c r="U307">
        <v>121.6046</v>
      </c>
      <c r="V307">
        <v>134.15020000000001</v>
      </c>
      <c r="W307">
        <v>120.2413</v>
      </c>
      <c r="X307">
        <v>105.9799</v>
      </c>
      <c r="Y307">
        <v>111.6739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1.1219379999999999E-2</v>
      </c>
      <c r="AQ307">
        <v>8.2245750000000002E-4</v>
      </c>
      <c r="AR307">
        <v>4.176552E-3</v>
      </c>
      <c r="AS307">
        <v>1.2023229999999999E-10</v>
      </c>
      <c r="AT307">
        <v>-1.35414E-8</v>
      </c>
      <c r="AU307">
        <v>5.9774840000000004E-10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437.38119999999998</v>
      </c>
      <c r="B308">
        <v>2.7237330000000002</v>
      </c>
      <c r="C308">
        <v>0.81575189999999997</v>
      </c>
      <c r="D308">
        <v>2.845307</v>
      </c>
      <c r="E308">
        <v>5.0137679999999999E-9</v>
      </c>
      <c r="F308">
        <v>-5.6215959999999998E-7</v>
      </c>
      <c r="G308">
        <v>-1.170936E-6</v>
      </c>
      <c r="H308">
        <v>1</v>
      </c>
      <c r="I308">
        <v>0.37599660000000001</v>
      </c>
      <c r="J308">
        <v>2.251355E-3</v>
      </c>
      <c r="K308">
        <v>0.59248920000000005</v>
      </c>
      <c r="L308">
        <v>-1.6558440000000001E-3</v>
      </c>
      <c r="M308">
        <v>0.80557350000000005</v>
      </c>
      <c r="N308">
        <v>1</v>
      </c>
      <c r="O308">
        <v>0</v>
      </c>
      <c r="P308">
        <v>0</v>
      </c>
      <c r="Q308">
        <v>-3.48568E-4</v>
      </c>
      <c r="R308">
        <v>11.03206</v>
      </c>
      <c r="S308">
        <v>63.302660000000003</v>
      </c>
      <c r="T308">
        <v>94.269440000000003</v>
      </c>
      <c r="U308">
        <v>121.2676</v>
      </c>
      <c r="V308">
        <v>133.95439999999999</v>
      </c>
      <c r="W308">
        <v>120.0432</v>
      </c>
      <c r="X308">
        <v>105.7162</v>
      </c>
      <c r="Y308">
        <v>111.19880000000001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2.8008909999999998E-3</v>
      </c>
      <c r="AQ308">
        <v>2.6570590000000001E-4</v>
      </c>
      <c r="AR308">
        <v>1.0413499999999999E-3</v>
      </c>
      <c r="AS308">
        <v>1.9401829999999999E-10</v>
      </c>
      <c r="AT308">
        <v>-5.8674340000000002E-8</v>
      </c>
      <c r="AU308">
        <v>2.003587E-11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437.43020000000001</v>
      </c>
      <c r="B309">
        <v>2.7263500000000001</v>
      </c>
      <c r="C309">
        <v>0.81454289999999996</v>
      </c>
      <c r="D309">
        <v>2.84077</v>
      </c>
      <c r="E309">
        <v>4.9597270000000001E-9</v>
      </c>
      <c r="F309">
        <v>-5.6189470000000001E-7</v>
      </c>
      <c r="G309">
        <v>-1.1708380000000001E-6</v>
      </c>
      <c r="H309">
        <v>1</v>
      </c>
      <c r="I309">
        <v>0.37599660000000001</v>
      </c>
      <c r="J309">
        <v>2.208841E-3</v>
      </c>
      <c r="K309">
        <v>0.59272429999999998</v>
      </c>
      <c r="L309">
        <v>-1.625568E-3</v>
      </c>
      <c r="M309">
        <v>0.80540080000000003</v>
      </c>
      <c r="N309">
        <v>1</v>
      </c>
      <c r="O309">
        <v>0</v>
      </c>
      <c r="P309">
        <v>0</v>
      </c>
      <c r="Q309">
        <v>0</v>
      </c>
      <c r="R309">
        <v>10.40446</v>
      </c>
      <c r="S309">
        <v>60.326729999999998</v>
      </c>
      <c r="T309">
        <v>90.002309999999994</v>
      </c>
      <c r="U309">
        <v>115.8197</v>
      </c>
      <c r="V309">
        <v>128.0095</v>
      </c>
      <c r="W309">
        <v>114.6991</v>
      </c>
      <c r="X309">
        <v>100.9631</v>
      </c>
      <c r="Y309">
        <v>106.1187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3.1575100000000001E-3</v>
      </c>
      <c r="AQ309">
        <v>-8.2159720000000004E-4</v>
      </c>
      <c r="AR309">
        <v>-8.3876249999999992E-3</v>
      </c>
      <c r="AS309">
        <v>-6.8591689999999999E-11</v>
      </c>
      <c r="AT309">
        <v>-5.1780860000000002E-9</v>
      </c>
      <c r="AU309">
        <v>3.420368E-11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437.48110000000003</v>
      </c>
      <c r="B310">
        <v>2.72445</v>
      </c>
      <c r="C310">
        <v>0.80765299999999995</v>
      </c>
      <c r="D310">
        <v>2.837933</v>
      </c>
      <c r="E310">
        <v>4.7344610000000001E-9</v>
      </c>
      <c r="F310">
        <v>-6.6343090000000004E-7</v>
      </c>
      <c r="G310">
        <v>-1.171762E-6</v>
      </c>
      <c r="H310">
        <v>1</v>
      </c>
      <c r="I310">
        <v>0.37599660000000001</v>
      </c>
      <c r="J310">
        <v>2.283766E-3</v>
      </c>
      <c r="K310">
        <v>0.59297029999999995</v>
      </c>
      <c r="L310">
        <v>-1.681784E-3</v>
      </c>
      <c r="M310">
        <v>0.80521940000000003</v>
      </c>
      <c r="N310">
        <v>1</v>
      </c>
      <c r="O310">
        <v>0</v>
      </c>
      <c r="P310">
        <v>0</v>
      </c>
      <c r="Q310">
        <v>0</v>
      </c>
      <c r="R310">
        <v>10.389709999999999</v>
      </c>
      <c r="S310">
        <v>60.320419999999999</v>
      </c>
      <c r="T310">
        <v>89.980879999999999</v>
      </c>
      <c r="U310">
        <v>115.7552</v>
      </c>
      <c r="V310">
        <v>127.9337</v>
      </c>
      <c r="W310">
        <v>114.60080000000001</v>
      </c>
      <c r="X310">
        <v>100.819</v>
      </c>
      <c r="Y310">
        <v>105.9344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2.077261E-3</v>
      </c>
      <c r="AQ310">
        <v>-6.5885960000000002E-4</v>
      </c>
      <c r="AR310">
        <v>-5.5902449999999998E-3</v>
      </c>
      <c r="AS310">
        <v>-1.2127219999999999E-10</v>
      </c>
      <c r="AT310">
        <v>-5.5340180000000002E-8</v>
      </c>
      <c r="AU310">
        <v>-5.0855679999999996E-10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437.53089999999997</v>
      </c>
      <c r="B311">
        <v>2.7203979999999999</v>
      </c>
      <c r="C311">
        <v>0.80110499999999996</v>
      </c>
      <c r="D311">
        <v>2.8373759999999999</v>
      </c>
      <c r="E311">
        <v>4.8058680000000003E-9</v>
      </c>
      <c r="F311">
        <v>-6.7109029999999999E-7</v>
      </c>
      <c r="G311">
        <v>-1.171041E-6</v>
      </c>
      <c r="H311">
        <v>1</v>
      </c>
      <c r="I311">
        <v>0.37599660000000001</v>
      </c>
      <c r="J311">
        <v>2.4599880000000002E-3</v>
      </c>
      <c r="K311">
        <v>0.59314080000000002</v>
      </c>
      <c r="L311">
        <v>-1.812361E-3</v>
      </c>
      <c r="M311">
        <v>0.80509310000000001</v>
      </c>
      <c r="N311">
        <v>1</v>
      </c>
      <c r="O311">
        <v>0</v>
      </c>
      <c r="P311">
        <v>0</v>
      </c>
      <c r="Q311">
        <v>0</v>
      </c>
      <c r="R311">
        <v>8.5940700000000003</v>
      </c>
      <c r="S311">
        <v>50.90596</v>
      </c>
      <c r="T311">
        <v>75.81944</v>
      </c>
      <c r="U311">
        <v>97.452119999999994</v>
      </c>
      <c r="V311">
        <v>107.6551</v>
      </c>
      <c r="W311">
        <v>96.417439999999999</v>
      </c>
      <c r="X311">
        <v>84.782600000000002</v>
      </c>
      <c r="Y311">
        <v>89.066010000000006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4.1209549999999999E-3</v>
      </c>
      <c r="AQ311">
        <v>-1.4131809999999999E-3</v>
      </c>
      <c r="AR311">
        <v>-1.1181190000000001E-2</v>
      </c>
      <c r="AS311">
        <v>1.4074660000000001E-10</v>
      </c>
      <c r="AT311">
        <v>5.389051E-9</v>
      </c>
      <c r="AU311">
        <v>1.7073340000000001E-10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437.58139999999997</v>
      </c>
      <c r="B312">
        <v>2.720723</v>
      </c>
      <c r="C312">
        <v>0.79957540000000005</v>
      </c>
      <c r="D312">
        <v>2.8342390000000002</v>
      </c>
      <c r="E312">
        <v>4.3283230000000003E-9</v>
      </c>
      <c r="F312">
        <v>-7.5623770000000002E-7</v>
      </c>
      <c r="G312">
        <v>-1.169592E-6</v>
      </c>
      <c r="H312">
        <v>1</v>
      </c>
      <c r="I312">
        <v>0.37599660000000001</v>
      </c>
      <c r="J312">
        <v>2.650412E-3</v>
      </c>
      <c r="K312">
        <v>0.59333800000000003</v>
      </c>
      <c r="L312">
        <v>-1.953658E-3</v>
      </c>
      <c r="M312">
        <v>0.80494670000000001</v>
      </c>
      <c r="N312">
        <v>1</v>
      </c>
      <c r="O312">
        <v>0</v>
      </c>
      <c r="P312">
        <v>0</v>
      </c>
      <c r="Q312">
        <v>0</v>
      </c>
      <c r="R312">
        <v>9.7849900000000005</v>
      </c>
      <c r="S312">
        <v>59.396439999999998</v>
      </c>
      <c r="T312">
        <v>88.306420000000003</v>
      </c>
      <c r="U312">
        <v>113.3964</v>
      </c>
      <c r="V312">
        <v>125.20059999999999</v>
      </c>
      <c r="W312">
        <v>112.10980000000001</v>
      </c>
      <c r="X312">
        <v>98.537400000000005</v>
      </c>
      <c r="Y312">
        <v>103.5056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-3.0227959999999999E-10</v>
      </c>
      <c r="AT312">
        <v>-5.5212749999999999E-8</v>
      </c>
      <c r="AU312">
        <v>8.3569770000000001E-10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437.6311</v>
      </c>
      <c r="B313">
        <v>2.720548</v>
      </c>
      <c r="C313">
        <v>0.79631200000000002</v>
      </c>
      <c r="D313">
        <v>2.8305120000000001</v>
      </c>
      <c r="E313">
        <v>4.4933669999999996E-9</v>
      </c>
      <c r="F313">
        <v>-8.2849840000000001E-7</v>
      </c>
      <c r="G313">
        <v>-1.170062E-6</v>
      </c>
      <c r="H313">
        <v>1</v>
      </c>
      <c r="I313">
        <v>0.37599660000000001</v>
      </c>
      <c r="J313">
        <v>2.8453430000000002E-3</v>
      </c>
      <c r="K313">
        <v>0.59352400000000005</v>
      </c>
      <c r="L313">
        <v>-2.0983619999999999E-3</v>
      </c>
      <c r="M313">
        <v>0.80480850000000004</v>
      </c>
      <c r="N313">
        <v>1</v>
      </c>
      <c r="O313">
        <v>0</v>
      </c>
      <c r="P313">
        <v>0</v>
      </c>
      <c r="Q313">
        <v>0</v>
      </c>
      <c r="R313">
        <v>6.5380070000000003</v>
      </c>
      <c r="S313">
        <v>40.123049999999999</v>
      </c>
      <c r="T313">
        <v>59.597569999999997</v>
      </c>
      <c r="U313">
        <v>76.492630000000005</v>
      </c>
      <c r="V313">
        <v>84.431690000000003</v>
      </c>
      <c r="W313">
        <v>75.589070000000007</v>
      </c>
      <c r="X313">
        <v>66.412800000000004</v>
      </c>
      <c r="Y313">
        <v>69.758619999999993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3.0172889999999998E-3</v>
      </c>
      <c r="AQ313">
        <v>-1.217161E-3</v>
      </c>
      <c r="AR313">
        <v>-8.391328E-3</v>
      </c>
      <c r="AS313">
        <v>3.4822979999999998E-10</v>
      </c>
      <c r="AT313">
        <v>6.7719749999999997E-9</v>
      </c>
      <c r="AU313">
        <v>-1.621418E-9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437.68099999999998</v>
      </c>
      <c r="B314">
        <v>2.7194820000000002</v>
      </c>
      <c r="C314">
        <v>0.79368179999999999</v>
      </c>
      <c r="D314">
        <v>2.8295509999999999</v>
      </c>
      <c r="E314">
        <v>4.9645700000000004E-9</v>
      </c>
      <c r="F314">
        <v>-8.3523169999999997E-7</v>
      </c>
      <c r="G314">
        <v>-1.17086E-6</v>
      </c>
      <c r="H314">
        <v>1</v>
      </c>
      <c r="I314">
        <v>0.37599660000000001</v>
      </c>
      <c r="J314">
        <v>3.0415339999999998E-3</v>
      </c>
      <c r="K314">
        <v>0.59372530000000001</v>
      </c>
      <c r="L314">
        <v>-2.2442249999999999E-3</v>
      </c>
      <c r="M314">
        <v>0.80465889999999995</v>
      </c>
      <c r="N314">
        <v>1</v>
      </c>
      <c r="O314">
        <v>0</v>
      </c>
      <c r="P314">
        <v>0</v>
      </c>
      <c r="Q314">
        <v>0</v>
      </c>
      <c r="R314">
        <v>7.4105040000000004</v>
      </c>
      <c r="S314">
        <v>45.704360000000001</v>
      </c>
      <c r="T314">
        <v>67.837689999999995</v>
      </c>
      <c r="U314">
        <v>87.031379999999999</v>
      </c>
      <c r="V314">
        <v>96.042590000000004</v>
      </c>
      <c r="W314">
        <v>85.964269999999999</v>
      </c>
      <c r="X314">
        <v>75.495930000000001</v>
      </c>
      <c r="Y314">
        <v>79.296340000000001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1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0</v>
      </c>
      <c r="AQ314">
        <v>0</v>
      </c>
      <c r="AR314">
        <v>0</v>
      </c>
      <c r="AS314">
        <v>2.356336E-10</v>
      </c>
      <c r="AT314">
        <v>-3.3665389999999999E-9</v>
      </c>
      <c r="AU314">
        <v>-3.9872869999999998E-10</v>
      </c>
      <c r="AV314">
        <v>1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437.73070000000001</v>
      </c>
      <c r="B315">
        <v>2.7178979999999999</v>
      </c>
      <c r="C315">
        <v>0.78887220000000002</v>
      </c>
      <c r="D315">
        <v>2.8289469999999999</v>
      </c>
      <c r="E315">
        <v>4.2641019999999996E-9</v>
      </c>
      <c r="F315">
        <v>-8.8192950000000005E-7</v>
      </c>
      <c r="G315">
        <v>-1.170321E-6</v>
      </c>
      <c r="H315">
        <v>1</v>
      </c>
      <c r="I315">
        <v>0.37599660000000001</v>
      </c>
      <c r="J315">
        <v>3.258356E-3</v>
      </c>
      <c r="K315">
        <v>0.59387900000000005</v>
      </c>
      <c r="L315">
        <v>-2.4051739999999999E-3</v>
      </c>
      <c r="M315">
        <v>0.80454420000000004</v>
      </c>
      <c r="N315">
        <v>1</v>
      </c>
      <c r="O315">
        <v>0</v>
      </c>
      <c r="P315">
        <v>0</v>
      </c>
      <c r="Q315">
        <v>0</v>
      </c>
      <c r="R315">
        <v>9.4434629999999995</v>
      </c>
      <c r="S315">
        <v>58.275309999999998</v>
      </c>
      <c r="T315">
        <v>86.42165</v>
      </c>
      <c r="U315">
        <v>110.8206</v>
      </c>
      <c r="V315">
        <v>122.2628</v>
      </c>
      <c r="W315">
        <v>109.4188</v>
      </c>
      <c r="X315">
        <v>96.066509999999994</v>
      </c>
      <c r="Y315">
        <v>100.89100000000001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-3.5027959999999998E-10</v>
      </c>
      <c r="AT315">
        <v>-2.334892E-8</v>
      </c>
      <c r="AU315">
        <v>2.6974510000000001E-10</v>
      </c>
      <c r="AV315">
        <v>0.99999990000000005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437.78019999999998</v>
      </c>
      <c r="B316">
        <v>2.715157</v>
      </c>
      <c r="C316">
        <v>0.7796362</v>
      </c>
      <c r="D316">
        <v>2.8276319999999999</v>
      </c>
      <c r="E316">
        <v>4.4588919999999999E-9</v>
      </c>
      <c r="F316">
        <v>-9.1920179999999999E-7</v>
      </c>
      <c r="G316">
        <v>-1.1700630000000001E-6</v>
      </c>
      <c r="H316">
        <v>1</v>
      </c>
      <c r="I316">
        <v>0.37599660000000001</v>
      </c>
      <c r="J316">
        <v>3.5771700000000002E-3</v>
      </c>
      <c r="K316">
        <v>0.59400419999999998</v>
      </c>
      <c r="L316">
        <v>-2.641376E-3</v>
      </c>
      <c r="M316">
        <v>0.80444970000000005</v>
      </c>
      <c r="N316">
        <v>1</v>
      </c>
      <c r="O316">
        <v>0</v>
      </c>
      <c r="P316">
        <v>0</v>
      </c>
      <c r="Q316">
        <v>0</v>
      </c>
      <c r="R316">
        <v>10.239470000000001</v>
      </c>
      <c r="S316">
        <v>62.668120000000002</v>
      </c>
      <c r="T316">
        <v>92.800870000000003</v>
      </c>
      <c r="U316">
        <v>118.9025</v>
      </c>
      <c r="V316">
        <v>131.1217</v>
      </c>
      <c r="W316">
        <v>117.33320000000001</v>
      </c>
      <c r="X316">
        <v>102.9782</v>
      </c>
      <c r="Y316">
        <v>108.08710000000001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0</v>
      </c>
      <c r="AQ316">
        <v>0</v>
      </c>
      <c r="AR316">
        <v>0</v>
      </c>
      <c r="AS316">
        <v>9.7209910000000006E-11</v>
      </c>
      <c r="AT316">
        <v>-1.8638540000000001E-8</v>
      </c>
      <c r="AU316">
        <v>2.410383E-10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437.83080000000001</v>
      </c>
      <c r="B317">
        <v>2.7128410000000001</v>
      </c>
      <c r="C317">
        <v>0.77182720000000005</v>
      </c>
      <c r="D317">
        <v>2.8265129999999998</v>
      </c>
      <c r="E317">
        <v>4.600439E-9</v>
      </c>
      <c r="F317">
        <v>-9.0390680000000004E-7</v>
      </c>
      <c r="G317">
        <v>-1.170789E-6</v>
      </c>
      <c r="H317">
        <v>1</v>
      </c>
      <c r="I317">
        <v>0.37599660000000001</v>
      </c>
      <c r="J317">
        <v>3.9811320000000001E-3</v>
      </c>
      <c r="K317">
        <v>0.59410830000000003</v>
      </c>
      <c r="L317">
        <v>-2.9404679999999999E-3</v>
      </c>
      <c r="M317">
        <v>0.80436989999999997</v>
      </c>
      <c r="N317">
        <v>1</v>
      </c>
      <c r="O317">
        <v>0</v>
      </c>
      <c r="P317">
        <v>0</v>
      </c>
      <c r="Q317">
        <v>0</v>
      </c>
      <c r="R317">
        <v>10.667020000000001</v>
      </c>
      <c r="S317">
        <v>64.425430000000006</v>
      </c>
      <c r="T317">
        <v>95.193119999999993</v>
      </c>
      <c r="U317">
        <v>121.81270000000001</v>
      </c>
      <c r="V317">
        <v>134.2415</v>
      </c>
      <c r="W317">
        <v>120.1044</v>
      </c>
      <c r="X317">
        <v>105.35250000000001</v>
      </c>
      <c r="Y317">
        <v>110.48860000000001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0</v>
      </c>
      <c r="AQ317">
        <v>0</v>
      </c>
      <c r="AR317">
        <v>0</v>
      </c>
      <c r="AS317">
        <v>-3.4366220000000002E-11</v>
      </c>
      <c r="AT317">
        <v>2.1750809999999998E-9</v>
      </c>
      <c r="AU317">
        <v>-2.3379030000000002E-10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437.8811</v>
      </c>
      <c r="B318">
        <v>2.714426</v>
      </c>
      <c r="C318">
        <v>0.7697174</v>
      </c>
      <c r="D318">
        <v>2.822146</v>
      </c>
      <c r="E318">
        <v>5.6010470000000001E-9</v>
      </c>
      <c r="F318">
        <v>-8.0669209999999997E-7</v>
      </c>
      <c r="G318">
        <v>-1.169801E-6</v>
      </c>
      <c r="H318">
        <v>1</v>
      </c>
      <c r="I318">
        <v>0.37599660000000001</v>
      </c>
      <c r="J318">
        <v>4.366651E-3</v>
      </c>
      <c r="K318">
        <v>0.59421930000000001</v>
      </c>
      <c r="L318">
        <v>-3.226156E-3</v>
      </c>
      <c r="M318">
        <v>0.80428480000000002</v>
      </c>
      <c r="N318">
        <v>0</v>
      </c>
      <c r="O318">
        <v>0</v>
      </c>
      <c r="P318">
        <v>0</v>
      </c>
      <c r="Q318">
        <v>0</v>
      </c>
      <c r="R318">
        <v>10.60102</v>
      </c>
      <c r="S318">
        <v>63.320720000000001</v>
      </c>
      <c r="T318">
        <v>93.390150000000006</v>
      </c>
      <c r="U318">
        <v>119.3789</v>
      </c>
      <c r="V318">
        <v>131.48699999999999</v>
      </c>
      <c r="W318">
        <v>117.6219</v>
      </c>
      <c r="X318">
        <v>103.1263</v>
      </c>
      <c r="Y318">
        <v>108.11369999999999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1.005543E-3</v>
      </c>
      <c r="AQ318">
        <v>-4.1414289999999997E-4</v>
      </c>
      <c r="AR318">
        <v>-2.7959550000000001E-3</v>
      </c>
      <c r="AS318">
        <v>4.9527999999999997E-10</v>
      </c>
      <c r="AT318">
        <v>5.6545460000000002E-8</v>
      </c>
      <c r="AU318">
        <v>6.886591E-10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437.93049999999999</v>
      </c>
      <c r="B319">
        <v>2.7214140000000002</v>
      </c>
      <c r="C319">
        <v>0.76850309999999999</v>
      </c>
      <c r="D319">
        <v>2.8095970000000001</v>
      </c>
      <c r="E319">
        <v>6.257347E-9</v>
      </c>
      <c r="F319">
        <v>-8.3920709999999997E-7</v>
      </c>
      <c r="G319">
        <v>-1.1711380000000001E-6</v>
      </c>
      <c r="H319">
        <v>1</v>
      </c>
      <c r="I319">
        <v>0.37599660000000001</v>
      </c>
      <c r="J319">
        <v>4.6904030000000001E-3</v>
      </c>
      <c r="K319">
        <v>0.59452499999999997</v>
      </c>
      <c r="L319">
        <v>-3.468119E-3</v>
      </c>
      <c r="M319">
        <v>0.80405599999999999</v>
      </c>
      <c r="N319">
        <v>0</v>
      </c>
      <c r="O319">
        <v>0</v>
      </c>
      <c r="P319">
        <v>0</v>
      </c>
      <c r="Q319">
        <v>0</v>
      </c>
      <c r="R319">
        <v>10.017110000000001</v>
      </c>
      <c r="S319">
        <v>60.527700000000003</v>
      </c>
      <c r="T319">
        <v>89.217669999999998</v>
      </c>
      <c r="U319">
        <v>113.98950000000001</v>
      </c>
      <c r="V319">
        <v>125.5284</v>
      </c>
      <c r="W319">
        <v>112.2499</v>
      </c>
      <c r="X319">
        <v>98.344629999999995</v>
      </c>
      <c r="Y319">
        <v>103.0796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1.0048419999999999E-3</v>
      </c>
      <c r="AQ319">
        <v>-4.2183070000000001E-4</v>
      </c>
      <c r="AR319">
        <v>-2.7950589999999999E-3</v>
      </c>
      <c r="AS319">
        <v>3.8193529999999998E-10</v>
      </c>
      <c r="AT319">
        <v>-1.9025500000000001E-8</v>
      </c>
      <c r="AU319">
        <v>-7.4073050000000004E-10</v>
      </c>
      <c r="AV319">
        <v>1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437.9812</v>
      </c>
      <c r="B320">
        <v>2.7386140000000001</v>
      </c>
      <c r="C320">
        <v>0.76629270000000005</v>
      </c>
      <c r="D320">
        <v>2.789631</v>
      </c>
      <c r="E320">
        <v>5.5207820000000003E-9</v>
      </c>
      <c r="F320">
        <v>-8.6022950000000001E-7</v>
      </c>
      <c r="G320">
        <v>-1.1675259999999999E-6</v>
      </c>
      <c r="H320">
        <v>1</v>
      </c>
      <c r="I320">
        <v>0.37599660000000001</v>
      </c>
      <c r="J320">
        <v>4.9738539999999998E-3</v>
      </c>
      <c r="K320">
        <v>0.59512069999999995</v>
      </c>
      <c r="L320">
        <v>-3.683422E-3</v>
      </c>
      <c r="M320">
        <v>0.80361249999999995</v>
      </c>
      <c r="N320">
        <v>0</v>
      </c>
      <c r="O320">
        <v>0</v>
      </c>
      <c r="P320">
        <v>0</v>
      </c>
      <c r="Q320">
        <v>0</v>
      </c>
      <c r="R320">
        <v>10.002649999999999</v>
      </c>
      <c r="S320">
        <v>61.738509999999998</v>
      </c>
      <c r="T320">
        <v>91.010429999999999</v>
      </c>
      <c r="U320">
        <v>116.2397</v>
      </c>
      <c r="V320">
        <v>128.012</v>
      </c>
      <c r="W320">
        <v>114.37569999999999</v>
      </c>
      <c r="X320">
        <v>100.0578</v>
      </c>
      <c r="Y320">
        <v>104.8455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1.8332060000000001E-2</v>
      </c>
      <c r="AQ320">
        <v>-3.674999E-3</v>
      </c>
      <c r="AR320">
        <v>-1.533297E-2</v>
      </c>
      <c r="AS320">
        <v>-4.0035769999999999E-10</v>
      </c>
      <c r="AT320">
        <v>-1.6256379999999999E-8</v>
      </c>
      <c r="AU320">
        <v>2.1363779999999998E-9</v>
      </c>
      <c r="AV320">
        <v>1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438.03050000000002</v>
      </c>
      <c r="B321">
        <v>2.759039</v>
      </c>
      <c r="C321">
        <v>0.76608779999999999</v>
      </c>
      <c r="D321">
        <v>2.7751510000000001</v>
      </c>
      <c r="E321">
        <v>5.9598990000000002E-9</v>
      </c>
      <c r="F321">
        <v>-8.5263699999999996E-7</v>
      </c>
      <c r="G321">
        <v>-1.166998E-6</v>
      </c>
      <c r="H321">
        <v>1</v>
      </c>
      <c r="I321">
        <v>0.37599660000000001</v>
      </c>
      <c r="J321">
        <v>5.2056890000000003E-3</v>
      </c>
      <c r="K321">
        <v>0.59599279999999999</v>
      </c>
      <c r="L321">
        <v>-3.8638779999999998E-3</v>
      </c>
      <c r="M321">
        <v>0.8029636</v>
      </c>
      <c r="N321">
        <v>0</v>
      </c>
      <c r="O321">
        <v>0</v>
      </c>
      <c r="P321">
        <v>0</v>
      </c>
      <c r="Q321">
        <v>0</v>
      </c>
      <c r="R321">
        <v>10.17624</v>
      </c>
      <c r="S321">
        <v>59.918170000000003</v>
      </c>
      <c r="T321">
        <v>88.457669999999993</v>
      </c>
      <c r="U321">
        <v>112.95740000000001</v>
      </c>
      <c r="V321">
        <v>124.4635</v>
      </c>
      <c r="W321">
        <v>111.07340000000001</v>
      </c>
      <c r="X321">
        <v>96.942819999999998</v>
      </c>
      <c r="Y321">
        <v>101.4752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1.630291E-2</v>
      </c>
      <c r="AQ321">
        <v>-2.9409039999999998E-3</v>
      </c>
      <c r="AR321">
        <v>-9.7235480000000003E-3</v>
      </c>
      <c r="AS321">
        <v>2.7175000000000002E-10</v>
      </c>
      <c r="AT321">
        <v>5.2930660000000002E-9</v>
      </c>
      <c r="AU321">
        <v>2.088876E-10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438.08139999999997</v>
      </c>
      <c r="B322">
        <v>2.7760189999999998</v>
      </c>
      <c r="C322">
        <v>0.76489229999999997</v>
      </c>
      <c r="D322">
        <v>2.7683369999999998</v>
      </c>
      <c r="E322">
        <v>6.6453159999999999E-9</v>
      </c>
      <c r="F322">
        <v>-7.6828170000000002E-7</v>
      </c>
      <c r="G322">
        <v>-1.16558E-6</v>
      </c>
      <c r="H322">
        <v>1</v>
      </c>
      <c r="I322">
        <v>0.37599660000000001</v>
      </c>
      <c r="J322">
        <v>5.3896609999999996E-3</v>
      </c>
      <c r="K322">
        <v>0.59692999999999996</v>
      </c>
      <c r="L322">
        <v>-4.0102080000000003E-3</v>
      </c>
      <c r="M322">
        <v>0.80226520000000001</v>
      </c>
      <c r="N322">
        <v>0</v>
      </c>
      <c r="O322">
        <v>0</v>
      </c>
      <c r="P322">
        <v>0</v>
      </c>
      <c r="Q322">
        <v>0</v>
      </c>
      <c r="R322">
        <v>11.29806</v>
      </c>
      <c r="S322">
        <v>60.792520000000003</v>
      </c>
      <c r="T322">
        <v>89.993229999999997</v>
      </c>
      <c r="U322">
        <v>114.9355</v>
      </c>
      <c r="V322">
        <v>126.7657</v>
      </c>
      <c r="W322">
        <v>113.0133</v>
      </c>
      <c r="X322">
        <v>98.418480000000002</v>
      </c>
      <c r="Y322">
        <v>102.85339999999999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1.424778E-2</v>
      </c>
      <c r="AQ322">
        <v>-2.1674730000000001E-3</v>
      </c>
      <c r="AR322">
        <v>-4.1630449999999998E-3</v>
      </c>
      <c r="AS322">
        <v>3.3217100000000001E-10</v>
      </c>
      <c r="AT322">
        <v>5.0041780000000002E-8</v>
      </c>
      <c r="AU322">
        <v>7.1092039999999998E-10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438.1311</v>
      </c>
      <c r="B323">
        <v>2.7927430000000002</v>
      </c>
      <c r="C323">
        <v>0.77310869999999998</v>
      </c>
      <c r="D323">
        <v>2.7641140000000002</v>
      </c>
      <c r="E323">
        <v>7.2145120000000004E-9</v>
      </c>
      <c r="F323">
        <v>-8.1341889999999997E-7</v>
      </c>
      <c r="G323">
        <v>-1.1667190000000001E-6</v>
      </c>
      <c r="H323">
        <v>1</v>
      </c>
      <c r="I323">
        <v>0.37599660000000001</v>
      </c>
      <c r="J323">
        <v>5.458442E-3</v>
      </c>
      <c r="K323">
        <v>0.59783439999999999</v>
      </c>
      <c r="L323">
        <v>-4.0709609999999997E-3</v>
      </c>
      <c r="M323">
        <v>0.80159069999999999</v>
      </c>
      <c r="N323">
        <v>0</v>
      </c>
      <c r="O323">
        <v>0</v>
      </c>
      <c r="P323">
        <v>0</v>
      </c>
      <c r="Q323">
        <v>0</v>
      </c>
      <c r="R323">
        <v>11.816979999999999</v>
      </c>
      <c r="S323">
        <v>58.954070000000002</v>
      </c>
      <c r="T323">
        <v>87.542150000000007</v>
      </c>
      <c r="U323">
        <v>111.8473</v>
      </c>
      <c r="V323">
        <v>123.4937</v>
      </c>
      <c r="W323">
        <v>110.0252</v>
      </c>
      <c r="X323">
        <v>95.665779999999998</v>
      </c>
      <c r="Y323">
        <v>99.804730000000006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1.144478E-2</v>
      </c>
      <c r="AQ323">
        <v>-1.966523E-3</v>
      </c>
      <c r="AR323">
        <v>-5.2188729999999997E-3</v>
      </c>
      <c r="AS323">
        <v>9.5610850000000006E-11</v>
      </c>
      <c r="AT323">
        <v>-4.4058649999999999E-8</v>
      </c>
      <c r="AU323">
        <v>-2.205722E-10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438.18110000000001</v>
      </c>
      <c r="B324">
        <v>2.8062119999999999</v>
      </c>
      <c r="C324">
        <v>0.77960560000000001</v>
      </c>
      <c r="D324">
        <v>2.7622409999999999</v>
      </c>
      <c r="E324">
        <v>7.5562670000000007E-9</v>
      </c>
      <c r="F324">
        <v>-9.041684E-7</v>
      </c>
      <c r="G324">
        <v>-1.1677939999999999E-6</v>
      </c>
      <c r="H324">
        <v>1</v>
      </c>
      <c r="I324">
        <v>0.37599660000000001</v>
      </c>
      <c r="J324">
        <v>5.3476440000000004E-3</v>
      </c>
      <c r="K324">
        <v>0.59864720000000005</v>
      </c>
      <c r="L324">
        <v>-3.9967689999999998E-3</v>
      </c>
      <c r="M324">
        <v>0.80098499999999995</v>
      </c>
      <c r="N324">
        <v>0</v>
      </c>
      <c r="O324">
        <v>0</v>
      </c>
      <c r="P324">
        <v>0</v>
      </c>
      <c r="Q324">
        <v>0</v>
      </c>
      <c r="R324">
        <v>11.60064</v>
      </c>
      <c r="S324">
        <v>58.32</v>
      </c>
      <c r="T324">
        <v>86.991410000000002</v>
      </c>
      <c r="U324">
        <v>111.2979</v>
      </c>
      <c r="V324">
        <v>123.0689</v>
      </c>
      <c r="W324">
        <v>109.56959999999999</v>
      </c>
      <c r="X324">
        <v>95.241259999999997</v>
      </c>
      <c r="Y324">
        <v>99.250690000000006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1.0435369999999999E-2</v>
      </c>
      <c r="AQ324">
        <v>-1.461391E-3</v>
      </c>
      <c r="AR324">
        <v>-2.4389799999999999E-3</v>
      </c>
      <c r="AS324">
        <v>1.9998550000000001E-10</v>
      </c>
      <c r="AT324">
        <v>-4.5522540000000002E-8</v>
      </c>
      <c r="AU324">
        <v>-6.0229409999999996E-10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438.2312</v>
      </c>
      <c r="B325">
        <v>2.8092609999999998</v>
      </c>
      <c r="C325">
        <v>0.78501710000000002</v>
      </c>
      <c r="D325">
        <v>2.7662499999999999</v>
      </c>
      <c r="E325">
        <v>7.7777859999999998E-9</v>
      </c>
      <c r="F325">
        <v>-8.5502780000000001E-7</v>
      </c>
      <c r="G325">
        <v>-1.167383E-6</v>
      </c>
      <c r="H325">
        <v>1</v>
      </c>
      <c r="I325">
        <v>0.37599660000000001</v>
      </c>
      <c r="J325">
        <v>5.1683349999999996E-3</v>
      </c>
      <c r="K325">
        <v>0.59928680000000001</v>
      </c>
      <c r="L325">
        <v>-3.8691839999999999E-3</v>
      </c>
      <c r="M325">
        <v>0.80050840000000001</v>
      </c>
      <c r="N325">
        <v>0</v>
      </c>
      <c r="O325">
        <v>0</v>
      </c>
      <c r="P325">
        <v>0</v>
      </c>
      <c r="Q325">
        <v>0</v>
      </c>
      <c r="R325">
        <v>11.1036</v>
      </c>
      <c r="S325">
        <v>57.837420000000002</v>
      </c>
      <c r="T325">
        <v>86.581310000000002</v>
      </c>
      <c r="U325">
        <v>110.90949999999999</v>
      </c>
      <c r="V325">
        <v>122.7805</v>
      </c>
      <c r="W325">
        <v>109.25620000000001</v>
      </c>
      <c r="X325">
        <v>94.985640000000004</v>
      </c>
      <c r="Y325">
        <v>98.916719999999998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2.8060580000000002E-3</v>
      </c>
      <c r="AQ325">
        <v>-1.681411E-4</v>
      </c>
      <c r="AR325">
        <v>1.0477450000000001E-3</v>
      </c>
      <c r="AS325">
        <v>1.6617959999999999E-10</v>
      </c>
      <c r="AT325">
        <v>2.3288309999999999E-8</v>
      </c>
      <c r="AU325">
        <v>4.3041500000000001E-11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438.28089999999997</v>
      </c>
      <c r="B326">
        <v>2.8053759999999999</v>
      </c>
      <c r="C326">
        <v>0.78836360000000005</v>
      </c>
      <c r="D326">
        <v>2.7771819999999998</v>
      </c>
      <c r="E326">
        <v>7.5704660000000006E-9</v>
      </c>
      <c r="F326">
        <v>-8.0724899999999995E-7</v>
      </c>
      <c r="G326">
        <v>-1.16607E-6</v>
      </c>
      <c r="H326">
        <v>1</v>
      </c>
      <c r="I326">
        <v>0.37599660000000001</v>
      </c>
      <c r="J326">
        <v>4.9632290000000004E-3</v>
      </c>
      <c r="K326">
        <v>0.59961679999999995</v>
      </c>
      <c r="L326">
        <v>-3.7188210000000002E-3</v>
      </c>
      <c r="M326">
        <v>0.80026319999999995</v>
      </c>
      <c r="N326">
        <v>0</v>
      </c>
      <c r="O326">
        <v>0</v>
      </c>
      <c r="P326">
        <v>0</v>
      </c>
      <c r="Q326">
        <v>0</v>
      </c>
      <c r="R326">
        <v>10.338749999999999</v>
      </c>
      <c r="S326">
        <v>54.929810000000003</v>
      </c>
      <c r="T326">
        <v>82.410420000000002</v>
      </c>
      <c r="U326">
        <v>105.6673</v>
      </c>
      <c r="V326">
        <v>117.0544</v>
      </c>
      <c r="W326">
        <v>104.1788</v>
      </c>
      <c r="X326">
        <v>90.628929999999997</v>
      </c>
      <c r="Y326">
        <v>94.378519999999995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0</v>
      </c>
      <c r="AQ326">
        <v>0</v>
      </c>
      <c r="AR326">
        <v>0</v>
      </c>
      <c r="AS326">
        <v>-1.036503E-10</v>
      </c>
      <c r="AT326">
        <v>2.3889470000000001E-8</v>
      </c>
      <c r="AU326">
        <v>6.5681989999999998E-10</v>
      </c>
      <c r="AV326">
        <v>1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438.3304</v>
      </c>
      <c r="B327">
        <v>2.8026779999999998</v>
      </c>
      <c r="C327">
        <v>0.79358790000000001</v>
      </c>
      <c r="D327">
        <v>2.7876110000000001</v>
      </c>
      <c r="E327">
        <v>7.5172669999999995E-9</v>
      </c>
      <c r="F327">
        <v>-8.4385259999999998E-7</v>
      </c>
      <c r="G327">
        <v>-1.1676400000000001E-6</v>
      </c>
      <c r="H327">
        <v>1</v>
      </c>
      <c r="I327">
        <v>0.37599660000000001</v>
      </c>
      <c r="J327">
        <v>4.7164879999999996E-3</v>
      </c>
      <c r="K327">
        <v>0.5996532</v>
      </c>
      <c r="L327">
        <v>-3.5342680000000001E-3</v>
      </c>
      <c r="M327">
        <v>0.80023840000000002</v>
      </c>
      <c r="N327">
        <v>0</v>
      </c>
      <c r="O327">
        <v>0</v>
      </c>
      <c r="P327">
        <v>0</v>
      </c>
      <c r="Q327">
        <v>0</v>
      </c>
      <c r="R327">
        <v>10.745979999999999</v>
      </c>
      <c r="S327">
        <v>57.569749999999999</v>
      </c>
      <c r="T327">
        <v>86.489859999999993</v>
      </c>
      <c r="U327">
        <v>110.99379999999999</v>
      </c>
      <c r="V327">
        <v>122.99760000000001</v>
      </c>
      <c r="W327">
        <v>109.5577</v>
      </c>
      <c r="X327">
        <v>95.418940000000006</v>
      </c>
      <c r="Y327">
        <v>99.417739999999995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4.8578720000000001E-3</v>
      </c>
      <c r="AQ327">
        <v>-1.0367060000000001E-3</v>
      </c>
      <c r="AR327">
        <v>-4.5084720000000003E-3</v>
      </c>
      <c r="AS327">
        <v>-1.114693E-10</v>
      </c>
      <c r="AT327">
        <v>-2.8764900000000001E-8</v>
      </c>
      <c r="AU327">
        <v>-8.7286360000000003E-10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438.38150000000002</v>
      </c>
      <c r="B328">
        <v>2.7998129999999999</v>
      </c>
      <c r="C328">
        <v>0.79552129999999999</v>
      </c>
      <c r="D328">
        <v>2.7944819999999999</v>
      </c>
      <c r="E328">
        <v>6.4740790000000001E-9</v>
      </c>
      <c r="F328">
        <v>-8.6015529999999999E-7</v>
      </c>
      <c r="G328">
        <v>-1.164797E-6</v>
      </c>
      <c r="H328">
        <v>1</v>
      </c>
      <c r="I328">
        <v>0.37599660000000001</v>
      </c>
      <c r="J328">
        <v>4.468217E-3</v>
      </c>
      <c r="K328">
        <v>0.59952689999999997</v>
      </c>
      <c r="L328">
        <v>-3.3471180000000001E-3</v>
      </c>
      <c r="M328">
        <v>0.80033509999999997</v>
      </c>
      <c r="N328">
        <v>0</v>
      </c>
      <c r="O328">
        <v>0</v>
      </c>
      <c r="P328">
        <v>0</v>
      </c>
      <c r="Q328">
        <v>0</v>
      </c>
      <c r="R328">
        <v>10.680870000000001</v>
      </c>
      <c r="S328">
        <v>57.534939999999999</v>
      </c>
      <c r="T328">
        <v>86.549589999999995</v>
      </c>
      <c r="U328">
        <v>111.1656</v>
      </c>
      <c r="V328">
        <v>123.2282</v>
      </c>
      <c r="W328">
        <v>109.854</v>
      </c>
      <c r="X328">
        <v>95.787639999999996</v>
      </c>
      <c r="Y328">
        <v>99.85821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-6.1658450000000004E-10</v>
      </c>
      <c r="AT328">
        <v>-6.5634849999999997E-9</v>
      </c>
      <c r="AU328">
        <v>1.8850269999999999E-9</v>
      </c>
      <c r="AV328">
        <v>1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438.43060000000003</v>
      </c>
      <c r="B329">
        <v>2.7992189999999999</v>
      </c>
      <c r="C329">
        <v>0.79585669999999997</v>
      </c>
      <c r="D329">
        <v>2.79582</v>
      </c>
      <c r="E329">
        <v>5.4283280000000002E-9</v>
      </c>
      <c r="F329">
        <v>-1.0843079999999999E-6</v>
      </c>
      <c r="G329">
        <v>-1.1654239999999999E-6</v>
      </c>
      <c r="H329">
        <v>1</v>
      </c>
      <c r="I329">
        <v>0.37599660000000001</v>
      </c>
      <c r="J329">
        <v>4.2628099999999997E-3</v>
      </c>
      <c r="K329">
        <v>0.59937070000000003</v>
      </c>
      <c r="L329">
        <v>-3.191943E-3</v>
      </c>
      <c r="M329">
        <v>0.80045379999999999</v>
      </c>
      <c r="N329">
        <v>0</v>
      </c>
      <c r="O329">
        <v>0</v>
      </c>
      <c r="P329">
        <v>0</v>
      </c>
      <c r="Q329">
        <v>0</v>
      </c>
      <c r="R329">
        <v>10.99464</v>
      </c>
      <c r="S329">
        <v>58.886510000000001</v>
      </c>
      <c r="T329">
        <v>88.633449999999996</v>
      </c>
      <c r="U329">
        <v>113.8921</v>
      </c>
      <c r="V329">
        <v>126.26739999999999</v>
      </c>
      <c r="W329">
        <v>112.6247</v>
      </c>
      <c r="X329">
        <v>98.273030000000006</v>
      </c>
      <c r="Y329">
        <v>102.4738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-4.2369849999999998E-10</v>
      </c>
      <c r="AT329">
        <v>-7.6683439999999994E-8</v>
      </c>
      <c r="AU329">
        <v>2.8800419999999998E-10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438.48059999999998</v>
      </c>
      <c r="B330">
        <v>2.7991190000000001</v>
      </c>
      <c r="C330">
        <v>0.79591299999999998</v>
      </c>
      <c r="D330">
        <v>2.796046</v>
      </c>
      <c r="E330">
        <v>4.9359779999999999E-9</v>
      </c>
      <c r="F330">
        <v>-1.030259E-6</v>
      </c>
      <c r="G330">
        <v>-1.1621099999999999E-6</v>
      </c>
      <c r="H330">
        <v>1</v>
      </c>
      <c r="I330">
        <v>0.37599660000000001</v>
      </c>
      <c r="J330">
        <v>4.1015230000000001E-3</v>
      </c>
      <c r="K330">
        <v>0.59923990000000005</v>
      </c>
      <c r="L330">
        <v>-3.0701220000000002E-3</v>
      </c>
      <c r="M330">
        <v>0.80055319999999996</v>
      </c>
      <c r="N330">
        <v>0</v>
      </c>
      <c r="O330">
        <v>0</v>
      </c>
      <c r="P330">
        <v>0</v>
      </c>
      <c r="Q330">
        <v>0</v>
      </c>
      <c r="R330">
        <v>11.800689999999999</v>
      </c>
      <c r="S330">
        <v>62.913359999999997</v>
      </c>
      <c r="T330">
        <v>94.70805</v>
      </c>
      <c r="U330">
        <v>121.7132</v>
      </c>
      <c r="V330">
        <v>134.9426</v>
      </c>
      <c r="W330">
        <v>120.3847</v>
      </c>
      <c r="X330">
        <v>105.0685</v>
      </c>
      <c r="Y330">
        <v>109.5655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-2.4620610000000002E-10</v>
      </c>
      <c r="AT330">
        <v>2.7024399999999999E-8</v>
      </c>
      <c r="AU330">
        <v>1.656921E-9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438.53129999999999</v>
      </c>
      <c r="B331">
        <v>2.801955</v>
      </c>
      <c r="C331">
        <v>0.79576709999999995</v>
      </c>
      <c r="D331">
        <v>2.7971789999999999</v>
      </c>
      <c r="E331">
        <v>4.9219309999999997E-9</v>
      </c>
      <c r="F331">
        <v>-1.0559239999999999E-6</v>
      </c>
      <c r="G331">
        <v>-1.164713E-6</v>
      </c>
      <c r="H331">
        <v>1</v>
      </c>
      <c r="I331">
        <v>0.37599660000000001</v>
      </c>
      <c r="J331">
        <v>3.9770769999999999E-3</v>
      </c>
      <c r="K331">
        <v>0.59913530000000004</v>
      </c>
      <c r="L331">
        <v>-2.9761560000000002E-3</v>
      </c>
      <c r="M331">
        <v>0.80063240000000002</v>
      </c>
      <c r="N331">
        <v>0</v>
      </c>
      <c r="O331">
        <v>0</v>
      </c>
      <c r="P331">
        <v>0</v>
      </c>
      <c r="Q331">
        <v>0</v>
      </c>
      <c r="R331">
        <v>10.80641</v>
      </c>
      <c r="S331">
        <v>57.560569999999998</v>
      </c>
      <c r="T331">
        <v>86.655180000000001</v>
      </c>
      <c r="U331">
        <v>111.36790000000001</v>
      </c>
      <c r="V331">
        <v>123.4747</v>
      </c>
      <c r="W331">
        <v>110.1588</v>
      </c>
      <c r="X331">
        <v>96.149510000000006</v>
      </c>
      <c r="Y331">
        <v>100.2645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5.5936500000000004E-3</v>
      </c>
      <c r="AQ331">
        <v>-3.046697E-4</v>
      </c>
      <c r="AR331">
        <v>2.1490160000000001E-3</v>
      </c>
      <c r="AS331">
        <v>-1.845513E-12</v>
      </c>
      <c r="AT331">
        <v>-1.033104E-8</v>
      </c>
      <c r="AU331">
        <v>-1.210717E-9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438.58049999999997</v>
      </c>
      <c r="B332">
        <v>2.83893</v>
      </c>
      <c r="C332">
        <v>0.79280410000000001</v>
      </c>
      <c r="D332">
        <v>2.803299</v>
      </c>
      <c r="E332">
        <v>5.2362549999999999E-9</v>
      </c>
      <c r="F332">
        <v>-1.1219279999999999E-6</v>
      </c>
      <c r="G332">
        <v>-1.1640800000000001E-6</v>
      </c>
      <c r="H332">
        <v>1</v>
      </c>
      <c r="I332">
        <v>0.37599660000000001</v>
      </c>
      <c r="J332">
        <v>3.9078769999999997E-3</v>
      </c>
      <c r="K332">
        <v>0.59908850000000002</v>
      </c>
      <c r="L332">
        <v>-2.924014E-3</v>
      </c>
      <c r="M332">
        <v>0.80066800000000005</v>
      </c>
      <c r="N332">
        <v>0</v>
      </c>
      <c r="O332">
        <v>0</v>
      </c>
      <c r="P332">
        <v>0</v>
      </c>
      <c r="Q332">
        <v>0</v>
      </c>
      <c r="R332">
        <v>11.02064</v>
      </c>
      <c r="S332">
        <v>60.103580000000001</v>
      </c>
      <c r="T332">
        <v>90.642430000000004</v>
      </c>
      <c r="U332">
        <v>116.5196</v>
      </c>
      <c r="V332">
        <v>129.26159999999999</v>
      </c>
      <c r="W332">
        <v>115.2891</v>
      </c>
      <c r="X332">
        <v>100.6412</v>
      </c>
      <c r="Y332">
        <v>104.8352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5.1725840000000002E-2</v>
      </c>
      <c r="AQ332">
        <v>-4.3102669999999996E-3</v>
      </c>
      <c r="AR332">
        <v>7.1279790000000004E-3</v>
      </c>
      <c r="AS332">
        <v>1.839239E-10</v>
      </c>
      <c r="AT332">
        <v>-2.9427640000000002E-8</v>
      </c>
      <c r="AU332">
        <v>1.251256E-10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438.6311</v>
      </c>
      <c r="B333">
        <v>2.9097119999999999</v>
      </c>
      <c r="C333">
        <v>0.78678950000000003</v>
      </c>
      <c r="D333">
        <v>2.811642</v>
      </c>
      <c r="E333">
        <v>4.6373399999999996E-9</v>
      </c>
      <c r="F333">
        <v>-1.0507730000000001E-6</v>
      </c>
      <c r="G333">
        <v>-1.161544E-6</v>
      </c>
      <c r="H333">
        <v>1</v>
      </c>
      <c r="I333">
        <v>0.37599660000000001</v>
      </c>
      <c r="J333">
        <v>3.9338949999999998E-3</v>
      </c>
      <c r="K333">
        <v>0.59922799999999998</v>
      </c>
      <c r="L333">
        <v>-2.9445510000000001E-3</v>
      </c>
      <c r="M333">
        <v>0.80056340000000004</v>
      </c>
      <c r="N333">
        <v>0</v>
      </c>
      <c r="O333">
        <v>0</v>
      </c>
      <c r="P333">
        <v>0</v>
      </c>
      <c r="Q333">
        <v>0</v>
      </c>
      <c r="R333">
        <v>9.8833559999999991</v>
      </c>
      <c r="S333">
        <v>60.80565</v>
      </c>
      <c r="T333">
        <v>92.395579999999995</v>
      </c>
      <c r="U333">
        <v>118.8681</v>
      </c>
      <c r="V333">
        <v>132.2046</v>
      </c>
      <c r="W333">
        <v>117.727</v>
      </c>
      <c r="X333">
        <v>102.7937</v>
      </c>
      <c r="Y333">
        <v>106.5364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8.2829840000000002E-2</v>
      </c>
      <c r="AQ333">
        <v>-7.0443499999999996E-3</v>
      </c>
      <c r="AR333">
        <v>9.5689499999999997E-3</v>
      </c>
      <c r="AS333">
        <v>-2.6193350000000002E-10</v>
      </c>
      <c r="AT333">
        <v>3.5366859999999997E-8</v>
      </c>
      <c r="AU333">
        <v>1.2012770000000001E-9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438.68060000000003</v>
      </c>
      <c r="B334">
        <v>2.9761600000000001</v>
      </c>
      <c r="C334">
        <v>0.78127290000000005</v>
      </c>
      <c r="D334">
        <v>2.8200029999999998</v>
      </c>
      <c r="E334">
        <v>4.7126590000000002E-9</v>
      </c>
      <c r="F334">
        <v>-1.0497639999999999E-6</v>
      </c>
      <c r="G334">
        <v>-1.1607820000000001E-6</v>
      </c>
      <c r="H334">
        <v>1</v>
      </c>
      <c r="I334">
        <v>0.37599660000000001</v>
      </c>
      <c r="J334">
        <v>4.0458680000000002E-3</v>
      </c>
      <c r="K334">
        <v>0.59953559999999995</v>
      </c>
      <c r="L334">
        <v>-3.0307950000000002E-3</v>
      </c>
      <c r="M334">
        <v>0.80033209999999999</v>
      </c>
      <c r="N334">
        <v>0</v>
      </c>
      <c r="O334">
        <v>0</v>
      </c>
      <c r="P334">
        <v>0</v>
      </c>
      <c r="Q334">
        <v>0</v>
      </c>
      <c r="R334">
        <v>7.420337</v>
      </c>
      <c r="S334">
        <v>57.193800000000003</v>
      </c>
      <c r="T334">
        <v>87.987219999999994</v>
      </c>
      <c r="U334">
        <v>113.3134</v>
      </c>
      <c r="V334">
        <v>126.5731</v>
      </c>
      <c r="W334">
        <v>112.4016</v>
      </c>
      <c r="X334">
        <v>98.184960000000004</v>
      </c>
      <c r="Y334">
        <v>100.8339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6.9554989999999997E-2</v>
      </c>
      <c r="AQ334">
        <v>-5.6533160000000002E-3</v>
      </c>
      <c r="AR334">
        <v>1.077242E-2</v>
      </c>
      <c r="AS334">
        <v>3.7426009999999998E-11</v>
      </c>
      <c r="AT334">
        <v>-1.1944440000000001E-8</v>
      </c>
      <c r="AU334">
        <v>-2.2180370000000002E-11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438.73020000000002</v>
      </c>
      <c r="B335">
        <v>3.0320429999999998</v>
      </c>
      <c r="C335">
        <v>0.77734340000000002</v>
      </c>
      <c r="D335">
        <v>2.8299639999999999</v>
      </c>
      <c r="E335">
        <v>4.6645379999999999E-9</v>
      </c>
      <c r="F335">
        <v>-9.1007970000000003E-7</v>
      </c>
      <c r="G335">
        <v>-1.1602980000000001E-6</v>
      </c>
      <c r="H335">
        <v>1</v>
      </c>
      <c r="I335">
        <v>0.37599660000000001</v>
      </c>
      <c r="J335">
        <v>4.20493E-3</v>
      </c>
      <c r="K335">
        <v>0.59991559999999999</v>
      </c>
      <c r="L335">
        <v>-3.1530730000000002E-3</v>
      </c>
      <c r="M335">
        <v>0.80004600000000003</v>
      </c>
      <c r="N335">
        <v>1</v>
      </c>
      <c r="O335">
        <v>0</v>
      </c>
      <c r="P335">
        <v>0</v>
      </c>
      <c r="Q335">
        <v>0</v>
      </c>
      <c r="R335">
        <v>6.2464000000000004</v>
      </c>
      <c r="S335">
        <v>55.0595</v>
      </c>
      <c r="T335">
        <v>85.695719999999994</v>
      </c>
      <c r="U335">
        <v>110.4385</v>
      </c>
      <c r="V335">
        <v>123.8918</v>
      </c>
      <c r="W335">
        <v>109.7342</v>
      </c>
      <c r="X335">
        <v>95.921319999999994</v>
      </c>
      <c r="Y335">
        <v>97.584699999999998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3.6348070000000003E-2</v>
      </c>
      <c r="AQ335">
        <v>-1.9943550000000002E-3</v>
      </c>
      <c r="AR335">
        <v>1.399429E-2</v>
      </c>
      <c r="AS335">
        <v>-1.443668E-11</v>
      </c>
      <c r="AT335">
        <v>6.1898749999999997E-8</v>
      </c>
      <c r="AU335">
        <v>3.6850710000000001E-10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438.78100000000001</v>
      </c>
      <c r="B336">
        <v>3.059415</v>
      </c>
      <c r="C336">
        <v>0.77649239999999997</v>
      </c>
      <c r="D336">
        <v>2.835556</v>
      </c>
      <c r="E336">
        <v>3.6968760000000001E-9</v>
      </c>
      <c r="F336">
        <v>-8.4777510000000005E-7</v>
      </c>
      <c r="G336">
        <v>-1.158231E-6</v>
      </c>
      <c r="H336">
        <v>1</v>
      </c>
      <c r="I336">
        <v>0.37599660000000001</v>
      </c>
      <c r="J336">
        <v>4.3607480000000002E-3</v>
      </c>
      <c r="K336">
        <v>0.60027799999999998</v>
      </c>
      <c r="L336">
        <v>-3.2730060000000002E-3</v>
      </c>
      <c r="M336">
        <v>0.79977290000000001</v>
      </c>
      <c r="N336">
        <v>1</v>
      </c>
      <c r="O336">
        <v>0</v>
      </c>
      <c r="P336">
        <v>0</v>
      </c>
      <c r="Q336">
        <v>0</v>
      </c>
      <c r="R336">
        <v>7.7458400000000003</v>
      </c>
      <c r="S336">
        <v>55.722769999999997</v>
      </c>
      <c r="T336">
        <v>87.522180000000006</v>
      </c>
      <c r="U336">
        <v>112.8343</v>
      </c>
      <c r="V336">
        <v>127.0283</v>
      </c>
      <c r="W336">
        <v>112.2923</v>
      </c>
      <c r="X336">
        <v>98.244780000000006</v>
      </c>
      <c r="Y336">
        <v>99.174030000000002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1.9590969999999999E-2</v>
      </c>
      <c r="AQ336">
        <v>-1.0821369999999999E-3</v>
      </c>
      <c r="AR336">
        <v>7.484844E-3</v>
      </c>
      <c r="AS336">
        <v>-3.0949699999999999E-10</v>
      </c>
      <c r="AT336">
        <v>2.3943560000000001E-8</v>
      </c>
      <c r="AU336">
        <v>7.6945419999999996E-10</v>
      </c>
      <c r="AV336">
        <v>0.99999990000000005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438.83100000000002</v>
      </c>
      <c r="B337">
        <v>3.106992</v>
      </c>
      <c r="C337">
        <v>0.77420500000000003</v>
      </c>
      <c r="D337">
        <v>2.8376320000000002</v>
      </c>
      <c r="E337">
        <v>4.6075910000000001E-9</v>
      </c>
      <c r="F337">
        <v>-7.5315199999999999E-7</v>
      </c>
      <c r="G337">
        <v>-1.155739E-6</v>
      </c>
      <c r="H337">
        <v>1</v>
      </c>
      <c r="I337">
        <v>0.37599660000000001</v>
      </c>
      <c r="J337">
        <v>4.484554E-3</v>
      </c>
      <c r="K337">
        <v>0.60066260000000005</v>
      </c>
      <c r="L337">
        <v>-3.3693080000000001E-3</v>
      </c>
      <c r="M337">
        <v>0.7994829</v>
      </c>
      <c r="N337">
        <v>1</v>
      </c>
      <c r="O337">
        <v>0</v>
      </c>
      <c r="P337">
        <v>0</v>
      </c>
      <c r="Q337">
        <v>0</v>
      </c>
      <c r="R337">
        <v>8.9598879999999994</v>
      </c>
      <c r="S337">
        <v>55.33784</v>
      </c>
      <c r="T337">
        <v>87.412090000000006</v>
      </c>
      <c r="U337">
        <v>112.72239999999999</v>
      </c>
      <c r="V337">
        <v>127.1914</v>
      </c>
      <c r="W337">
        <v>112.3082</v>
      </c>
      <c r="X337">
        <v>98.330600000000004</v>
      </c>
      <c r="Y337">
        <v>98.780289999999994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6.6068719999999997E-2</v>
      </c>
      <c r="AQ337">
        <v>-6.0399959999999997E-3</v>
      </c>
      <c r="AR337">
        <v>2.722005E-3</v>
      </c>
      <c r="AS337">
        <v>4.3532969999999999E-10</v>
      </c>
      <c r="AT337">
        <v>6.3692089999999994E-8</v>
      </c>
      <c r="AU337">
        <v>2.157958E-9</v>
      </c>
      <c r="AV337">
        <v>1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438.88119999999998</v>
      </c>
      <c r="B338">
        <v>3.1618469999999999</v>
      </c>
      <c r="C338">
        <v>0.76972470000000004</v>
      </c>
      <c r="D338">
        <v>2.839912</v>
      </c>
      <c r="E338">
        <v>4.4297860000000002E-9</v>
      </c>
      <c r="F338">
        <v>-7.8940450000000003E-7</v>
      </c>
      <c r="G338">
        <v>-1.1559940000000001E-6</v>
      </c>
      <c r="H338">
        <v>1</v>
      </c>
      <c r="I338">
        <v>0.37599660000000001</v>
      </c>
      <c r="J338">
        <v>4.6472329999999997E-3</v>
      </c>
      <c r="K338">
        <v>0.6012229</v>
      </c>
      <c r="L338">
        <v>-3.496636E-3</v>
      </c>
      <c r="M338">
        <v>0.7990602</v>
      </c>
      <c r="N338">
        <v>1</v>
      </c>
      <c r="O338">
        <v>0</v>
      </c>
      <c r="P338">
        <v>0</v>
      </c>
      <c r="Q338">
        <v>0</v>
      </c>
      <c r="R338">
        <v>10.63664</v>
      </c>
      <c r="S338">
        <v>54.857320000000001</v>
      </c>
      <c r="T338">
        <v>87.21951</v>
      </c>
      <c r="U338">
        <v>112.46429999999999</v>
      </c>
      <c r="V338">
        <v>127.2677</v>
      </c>
      <c r="W338">
        <v>112.16630000000001</v>
      </c>
      <c r="X338">
        <v>98.272790000000001</v>
      </c>
      <c r="Y338">
        <v>98.057069999999996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4.2346080000000001E-2</v>
      </c>
      <c r="AQ338">
        <v>-3.367054E-3</v>
      </c>
      <c r="AR338">
        <v>6.3707110000000003E-3</v>
      </c>
      <c r="AS338">
        <v>-6.9388180000000002E-11</v>
      </c>
      <c r="AT338">
        <v>-1.247934E-8</v>
      </c>
      <c r="AU338">
        <v>-1.249266E-10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438.93029999999999</v>
      </c>
      <c r="B339">
        <v>3.2343489999999999</v>
      </c>
      <c r="C339">
        <v>0.77284319999999995</v>
      </c>
      <c r="D339">
        <v>2.841275</v>
      </c>
      <c r="E339">
        <v>4.0349720000000004E-9</v>
      </c>
      <c r="F339">
        <v>-8.5048280000000002E-7</v>
      </c>
      <c r="G339">
        <v>-1.1564789999999999E-6</v>
      </c>
      <c r="H339">
        <v>1</v>
      </c>
      <c r="I339">
        <v>0.37599660000000001</v>
      </c>
      <c r="J339">
        <v>4.7625510000000003E-3</v>
      </c>
      <c r="K339">
        <v>0.60194210000000004</v>
      </c>
      <c r="L339">
        <v>-3.5901290000000001E-3</v>
      </c>
      <c r="M339">
        <v>0.79851749999999999</v>
      </c>
      <c r="N339">
        <v>1</v>
      </c>
      <c r="O339">
        <v>0</v>
      </c>
      <c r="P339">
        <v>0</v>
      </c>
      <c r="Q339">
        <v>0</v>
      </c>
      <c r="R339">
        <v>11.273350000000001</v>
      </c>
      <c r="S339">
        <v>50.64329</v>
      </c>
      <c r="T339">
        <v>81.089169999999996</v>
      </c>
      <c r="U339">
        <v>104.5172</v>
      </c>
      <c r="V339">
        <v>118.7012</v>
      </c>
      <c r="W339">
        <v>104.367</v>
      </c>
      <c r="X339">
        <v>91.796009999999995</v>
      </c>
      <c r="Y339">
        <v>90.553669999999997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7.7326359999999997E-2</v>
      </c>
      <c r="AQ339">
        <v>-6.5812529999999996E-3</v>
      </c>
      <c r="AR339">
        <v>6.5710899999999999E-3</v>
      </c>
      <c r="AS339">
        <v>-1.032635E-10</v>
      </c>
      <c r="AT339">
        <v>-2.9024539999999999E-8</v>
      </c>
      <c r="AU339">
        <v>-7.5858500000000002E-10</v>
      </c>
      <c r="AV339">
        <v>1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438.98070000000001</v>
      </c>
      <c r="B340">
        <v>3.2852030000000001</v>
      </c>
      <c r="C340">
        <v>0.77894560000000002</v>
      </c>
      <c r="D340">
        <v>2.8446389999999999</v>
      </c>
      <c r="E340">
        <v>4.556414E-9</v>
      </c>
      <c r="F340">
        <v>-8.4023430000000003E-7</v>
      </c>
      <c r="G340">
        <v>-1.1574980000000001E-6</v>
      </c>
      <c r="H340">
        <v>1</v>
      </c>
      <c r="I340">
        <v>0.37599660000000001</v>
      </c>
      <c r="J340">
        <v>4.741444E-3</v>
      </c>
      <c r="K340">
        <v>0.60274620000000001</v>
      </c>
      <c r="L340">
        <v>-3.5817119999999999E-3</v>
      </c>
      <c r="M340">
        <v>0.79791089999999998</v>
      </c>
      <c r="N340">
        <v>1</v>
      </c>
      <c r="O340">
        <v>0</v>
      </c>
      <c r="P340">
        <v>0</v>
      </c>
      <c r="Q340">
        <v>0</v>
      </c>
      <c r="R340">
        <v>10.946809999999999</v>
      </c>
      <c r="S340">
        <v>53.660179999999997</v>
      </c>
      <c r="T340">
        <v>86.386870000000002</v>
      </c>
      <c r="U340">
        <v>111.69199999999999</v>
      </c>
      <c r="V340">
        <v>127.4585</v>
      </c>
      <c r="W340">
        <v>111.7414</v>
      </c>
      <c r="X340">
        <v>98.884749999999997</v>
      </c>
      <c r="Y340">
        <v>96.208010000000002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4.2397690000000002E-2</v>
      </c>
      <c r="AQ340">
        <v>-3.2678189999999999E-3</v>
      </c>
      <c r="AR340">
        <v>6.0745809999999999E-3</v>
      </c>
      <c r="AS340">
        <v>3.1235739999999999E-10</v>
      </c>
      <c r="AT340">
        <v>1.5299450000000001E-8</v>
      </c>
      <c r="AU340">
        <v>-7.4328950000000005E-11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439.03109999999998</v>
      </c>
      <c r="B341">
        <v>3.380814</v>
      </c>
      <c r="C341">
        <v>0.78403310000000004</v>
      </c>
      <c r="D341">
        <v>2.8437510000000001</v>
      </c>
      <c r="E341">
        <v>4.6270740000000003E-9</v>
      </c>
      <c r="F341">
        <v>-9.1629499999999999E-7</v>
      </c>
      <c r="G341">
        <v>-1.158399E-6</v>
      </c>
      <c r="H341">
        <v>1</v>
      </c>
      <c r="I341">
        <v>0.37599660000000001</v>
      </c>
      <c r="J341">
        <v>4.6242999999999996E-3</v>
      </c>
      <c r="K341">
        <v>0.60367170000000003</v>
      </c>
      <c r="L341">
        <v>-3.501653E-3</v>
      </c>
      <c r="M341">
        <v>0.79721189999999997</v>
      </c>
      <c r="N341">
        <v>1</v>
      </c>
      <c r="O341">
        <v>0</v>
      </c>
      <c r="P341">
        <v>0</v>
      </c>
      <c r="Q341">
        <v>-6.9046020000000001E-4</v>
      </c>
      <c r="R341">
        <v>12.595829999999999</v>
      </c>
      <c r="S341">
        <v>51.83352</v>
      </c>
      <c r="T341">
        <v>83.650980000000004</v>
      </c>
      <c r="U341">
        <v>108.74250000000001</v>
      </c>
      <c r="V341">
        <v>124.6814</v>
      </c>
      <c r="W341">
        <v>109.2445</v>
      </c>
      <c r="X341">
        <v>97.101200000000006</v>
      </c>
      <c r="Y341">
        <v>93.24203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0.1105184</v>
      </c>
      <c r="AQ341">
        <v>-9.9446989999999996E-3</v>
      </c>
      <c r="AR341">
        <v>2.5771290000000001E-3</v>
      </c>
      <c r="AS341">
        <v>-1.253133E-10</v>
      </c>
      <c r="AT341">
        <v>-3.6565439999999998E-8</v>
      </c>
      <c r="AU341">
        <v>-2.5957849999999998E-10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439.08330000000001</v>
      </c>
      <c r="B342">
        <v>3.4390239999999999</v>
      </c>
      <c r="C342">
        <v>0.78579779999999999</v>
      </c>
      <c r="D342">
        <v>2.8214549999999998</v>
      </c>
      <c r="E342">
        <v>4.8805689999999999E-9</v>
      </c>
      <c r="F342">
        <v>-9.5576260000000009E-7</v>
      </c>
      <c r="G342">
        <v>-1.1578420000000001E-6</v>
      </c>
      <c r="H342">
        <v>1</v>
      </c>
      <c r="I342">
        <v>0.37599660000000001</v>
      </c>
      <c r="J342">
        <v>4.4548230000000001E-3</v>
      </c>
      <c r="K342">
        <v>0.60502710000000004</v>
      </c>
      <c r="L342">
        <v>-3.385253E-3</v>
      </c>
      <c r="M342">
        <v>0.79618520000000004</v>
      </c>
      <c r="N342">
        <v>1</v>
      </c>
      <c r="O342">
        <v>-1.9547459999999999E-2</v>
      </c>
      <c r="P342">
        <v>5.9604640000000001E-8</v>
      </c>
      <c r="Q342">
        <v>0</v>
      </c>
      <c r="R342">
        <v>14.26333</v>
      </c>
      <c r="S342">
        <v>46.525709999999997</v>
      </c>
      <c r="T342">
        <v>74.991</v>
      </c>
      <c r="U342">
        <v>98.083889999999997</v>
      </c>
      <c r="V342">
        <v>113.13760000000001</v>
      </c>
      <c r="W342">
        <v>99.244399999999999</v>
      </c>
      <c r="X342">
        <v>88.496899999999997</v>
      </c>
      <c r="Y342">
        <v>83.46754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6.3821939999999994E-2</v>
      </c>
      <c r="AQ342">
        <v>-8.8155750000000008E-3</v>
      </c>
      <c r="AR342">
        <v>-2.745355E-2</v>
      </c>
      <c r="AS342">
        <v>1.7308649999999999E-10</v>
      </c>
      <c r="AT342">
        <v>-1.7861369999999999E-8</v>
      </c>
      <c r="AU342">
        <v>5.2179929999999999E-11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439.1309</v>
      </c>
      <c r="B343">
        <v>3.4230100000000001</v>
      </c>
      <c r="C343">
        <v>0.79237570000000002</v>
      </c>
      <c r="D343">
        <v>2.8116490000000001</v>
      </c>
      <c r="E343">
        <v>4.9259320000000004E-9</v>
      </c>
      <c r="F343">
        <v>-9.7378069999999997E-7</v>
      </c>
      <c r="G343">
        <v>-1.1589480000000001E-6</v>
      </c>
      <c r="H343">
        <v>1</v>
      </c>
      <c r="I343">
        <v>0.37599660000000001</v>
      </c>
      <c r="J343">
        <v>4.2525749999999998E-3</v>
      </c>
      <c r="K343">
        <v>0.60637770000000002</v>
      </c>
      <c r="L343">
        <v>-3.2429580000000002E-3</v>
      </c>
      <c r="M343">
        <v>0.79515880000000005</v>
      </c>
      <c r="N343">
        <v>1</v>
      </c>
      <c r="O343">
        <v>-4.5626160000000002E-3</v>
      </c>
      <c r="P343">
        <v>0</v>
      </c>
      <c r="Q343">
        <v>0</v>
      </c>
      <c r="R343">
        <v>16.793399999999998</v>
      </c>
      <c r="S343">
        <v>48.745559999999998</v>
      </c>
      <c r="T343">
        <v>78.024439999999998</v>
      </c>
      <c r="U343">
        <v>102.33499999999999</v>
      </c>
      <c r="V343">
        <v>118.4802</v>
      </c>
      <c r="W343">
        <v>103.9023</v>
      </c>
      <c r="X343">
        <v>92.741739999999993</v>
      </c>
      <c r="Y343">
        <v>86.436549999999997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-1.19064E-11</v>
      </c>
      <c r="AT343">
        <v>-6.9150440000000002E-9</v>
      </c>
      <c r="AU343">
        <v>-3.4628119999999999E-10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439.1814</v>
      </c>
      <c r="B344">
        <v>3.4212449999999999</v>
      </c>
      <c r="C344">
        <v>0.80606480000000003</v>
      </c>
      <c r="D344">
        <v>2.8081839999999998</v>
      </c>
      <c r="E344">
        <v>4.4933599999999999E-9</v>
      </c>
      <c r="F344">
        <v>-9.6491460000000009E-7</v>
      </c>
      <c r="G344">
        <v>-1.1562639999999999E-6</v>
      </c>
      <c r="H344">
        <v>1</v>
      </c>
      <c r="I344">
        <v>0.37599660000000001</v>
      </c>
      <c r="J344">
        <v>3.8997540000000001E-3</v>
      </c>
      <c r="K344">
        <v>0.60746549999999999</v>
      </c>
      <c r="L344">
        <v>-2.9823409999999999E-3</v>
      </c>
      <c r="M344">
        <v>0.79433089999999995</v>
      </c>
      <c r="N344">
        <v>1</v>
      </c>
      <c r="O344">
        <v>-2.324104E-3</v>
      </c>
      <c r="P344">
        <v>0</v>
      </c>
      <c r="Q344">
        <v>0</v>
      </c>
      <c r="R344">
        <v>17.885349999999999</v>
      </c>
      <c r="S344">
        <v>51.913420000000002</v>
      </c>
      <c r="T344">
        <v>83.265559999999994</v>
      </c>
      <c r="U344">
        <v>109.28619999999999</v>
      </c>
      <c r="V344">
        <v>126.6052</v>
      </c>
      <c r="W344">
        <v>110.9648</v>
      </c>
      <c r="X344">
        <v>99.020160000000004</v>
      </c>
      <c r="Y344">
        <v>92.341049999999996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-1.5687849999999999E-10</v>
      </c>
      <c r="AT344">
        <v>1.60343E-8</v>
      </c>
      <c r="AU344">
        <v>9.9326240000000008E-10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439.23110000000003</v>
      </c>
      <c r="B345">
        <v>3.421262</v>
      </c>
      <c r="C345">
        <v>0.82381930000000003</v>
      </c>
      <c r="D345">
        <v>2.8042389999999999</v>
      </c>
      <c r="E345">
        <v>4.0925840000000004E-9</v>
      </c>
      <c r="F345">
        <v>-1.0536190000000001E-6</v>
      </c>
      <c r="G345">
        <v>-1.152315E-6</v>
      </c>
      <c r="H345">
        <v>1</v>
      </c>
      <c r="I345">
        <v>0.37599660000000001</v>
      </c>
      <c r="J345">
        <v>3.3477060000000002E-3</v>
      </c>
      <c r="K345">
        <v>0.60837419999999998</v>
      </c>
      <c r="L345">
        <v>-2.566226E-3</v>
      </c>
      <c r="M345">
        <v>0.79363919999999999</v>
      </c>
      <c r="N345">
        <v>1</v>
      </c>
      <c r="O345">
        <v>-1.8169880000000001E-3</v>
      </c>
      <c r="P345">
        <v>0</v>
      </c>
      <c r="Q345">
        <v>0</v>
      </c>
      <c r="R345">
        <v>18.177759999999999</v>
      </c>
      <c r="S345">
        <v>52.48095</v>
      </c>
      <c r="T345">
        <v>84.558419999999998</v>
      </c>
      <c r="U345">
        <v>111.1936</v>
      </c>
      <c r="V345">
        <v>128.9402</v>
      </c>
      <c r="W345">
        <v>112.9952</v>
      </c>
      <c r="X345">
        <v>100.8732</v>
      </c>
      <c r="Y345">
        <v>94.190399999999997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0</v>
      </c>
      <c r="AQ345">
        <v>0</v>
      </c>
      <c r="AR345">
        <v>0</v>
      </c>
      <c r="AS345">
        <v>-2.0045290000000001E-10</v>
      </c>
      <c r="AT345">
        <v>-4.4351840000000001E-8</v>
      </c>
      <c r="AU345">
        <v>1.974772E-9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439.28070000000002</v>
      </c>
      <c r="B346">
        <v>3.4207269999999999</v>
      </c>
      <c r="C346">
        <v>0.84095929999999997</v>
      </c>
      <c r="D346">
        <v>2.804983</v>
      </c>
      <c r="E346">
        <v>3.7877630000000003E-9</v>
      </c>
      <c r="F346">
        <v>-1.05416E-6</v>
      </c>
      <c r="G346">
        <v>-1.152026E-6</v>
      </c>
      <c r="H346">
        <v>1</v>
      </c>
      <c r="I346">
        <v>0.37599660000000001</v>
      </c>
      <c r="J346">
        <v>2.613448E-3</v>
      </c>
      <c r="K346">
        <v>0.60907770000000006</v>
      </c>
      <c r="L346">
        <v>-2.007043E-3</v>
      </c>
      <c r="M346">
        <v>0.79310380000000003</v>
      </c>
      <c r="N346">
        <v>1</v>
      </c>
      <c r="O346">
        <v>-1.216412E-3</v>
      </c>
      <c r="P346">
        <v>0</v>
      </c>
      <c r="Q346">
        <v>0</v>
      </c>
      <c r="R346">
        <v>18.252109999999998</v>
      </c>
      <c r="S346">
        <v>51.737369999999999</v>
      </c>
      <c r="T346">
        <v>83.848349999999996</v>
      </c>
      <c r="U346">
        <v>110.5609</v>
      </c>
      <c r="V346">
        <v>128.3777</v>
      </c>
      <c r="W346">
        <v>112.5124</v>
      </c>
      <c r="X346">
        <v>100.5271</v>
      </c>
      <c r="Y346">
        <v>93.997219999999999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0</v>
      </c>
      <c r="AQ346">
        <v>0</v>
      </c>
      <c r="AR346">
        <v>0</v>
      </c>
      <c r="AS346">
        <v>-1.180913E-10</v>
      </c>
      <c r="AT346">
        <v>-7.891189E-9</v>
      </c>
      <c r="AU346">
        <v>-1.105315E-10</v>
      </c>
      <c r="AV346">
        <v>0.99999990000000005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439.3304</v>
      </c>
      <c r="B347">
        <v>3.4220839999999999</v>
      </c>
      <c r="C347">
        <v>0.85960539999999996</v>
      </c>
      <c r="D347">
        <v>2.8053219999999999</v>
      </c>
      <c r="E347">
        <v>3.624453E-9</v>
      </c>
      <c r="F347">
        <v>-1.087692E-6</v>
      </c>
      <c r="G347">
        <v>-1.152271E-6</v>
      </c>
      <c r="H347">
        <v>1</v>
      </c>
      <c r="I347">
        <v>0.37599660000000001</v>
      </c>
      <c r="J347">
        <v>1.733954E-3</v>
      </c>
      <c r="K347">
        <v>0.60959600000000003</v>
      </c>
      <c r="L347">
        <v>-1.333416E-3</v>
      </c>
      <c r="M347">
        <v>0.79270929999999995</v>
      </c>
      <c r="N347">
        <v>1</v>
      </c>
      <c r="O347">
        <v>-1.1127000000000001E-3</v>
      </c>
      <c r="P347">
        <v>0</v>
      </c>
      <c r="Q347">
        <v>0</v>
      </c>
      <c r="R347">
        <v>18.40353</v>
      </c>
      <c r="S347">
        <v>50.993940000000002</v>
      </c>
      <c r="T347">
        <v>83.167079999999999</v>
      </c>
      <c r="U347">
        <v>110.00539999999999</v>
      </c>
      <c r="V347">
        <v>127.916</v>
      </c>
      <c r="W347">
        <v>112.1481</v>
      </c>
      <c r="X347">
        <v>100.3194</v>
      </c>
      <c r="Y347">
        <v>93.947389999999999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-9.6178730000000001E-11</v>
      </c>
      <c r="AT347">
        <v>-1.8635290000000001E-8</v>
      </c>
      <c r="AU347">
        <v>3.6042880000000001E-11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439.3811</v>
      </c>
      <c r="B348">
        <v>3.4361950000000001</v>
      </c>
      <c r="C348">
        <v>0.88515299999999997</v>
      </c>
      <c r="D348">
        <v>2.8047689999999998</v>
      </c>
      <c r="E348">
        <v>3.8555030000000003E-9</v>
      </c>
      <c r="F348">
        <v>-1.0612980000000001E-6</v>
      </c>
      <c r="G348">
        <v>-1.151718E-6</v>
      </c>
      <c r="H348">
        <v>1</v>
      </c>
      <c r="I348">
        <v>0.37599660000000001</v>
      </c>
      <c r="J348">
        <v>6.385812E-4</v>
      </c>
      <c r="K348">
        <v>0.61004440000000004</v>
      </c>
      <c r="L348">
        <v>-4.9164450000000002E-4</v>
      </c>
      <c r="M348">
        <v>0.79236689999999999</v>
      </c>
      <c r="N348">
        <v>1</v>
      </c>
      <c r="O348">
        <v>-7.4188709999999996E-3</v>
      </c>
      <c r="P348">
        <v>0</v>
      </c>
      <c r="Q348">
        <v>0</v>
      </c>
      <c r="R348">
        <v>18.311039999999998</v>
      </c>
      <c r="S348">
        <v>49.048940000000002</v>
      </c>
      <c r="T348">
        <v>80.539370000000005</v>
      </c>
      <c r="U348">
        <v>106.93170000000001</v>
      </c>
      <c r="V348">
        <v>124.5699</v>
      </c>
      <c r="W348">
        <v>109.26519999999999</v>
      </c>
      <c r="X348">
        <v>97.883579999999995</v>
      </c>
      <c r="Y348">
        <v>91.769329999999997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5.0085879999999999E-2</v>
      </c>
      <c r="AQ348">
        <v>-2.9821069999999999E-3</v>
      </c>
      <c r="AR348">
        <v>1.092213E-2</v>
      </c>
      <c r="AS348">
        <v>1.0737460000000001E-10</v>
      </c>
      <c r="AT348">
        <v>9.6035250000000003E-9</v>
      </c>
      <c r="AU348">
        <v>2.2615160000000001E-10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439.43079999999998</v>
      </c>
      <c r="B349">
        <v>3.4492280000000002</v>
      </c>
      <c r="C349">
        <v>0.91599580000000003</v>
      </c>
      <c r="D349">
        <v>2.806216</v>
      </c>
      <c r="E349">
        <v>3.8151050000000001E-9</v>
      </c>
      <c r="F349">
        <v>-1.024703E-6</v>
      </c>
      <c r="G349">
        <v>-1.151473E-6</v>
      </c>
      <c r="H349">
        <v>1</v>
      </c>
      <c r="I349">
        <v>0.37599660000000001</v>
      </c>
      <c r="J349">
        <v>-6.9844820000000002E-4</v>
      </c>
      <c r="K349">
        <v>0.61043559999999997</v>
      </c>
      <c r="L349">
        <v>5.3828589999999998E-4</v>
      </c>
      <c r="M349">
        <v>0.79206540000000003</v>
      </c>
      <c r="N349">
        <v>1</v>
      </c>
      <c r="O349">
        <v>-1.8416169999999999E-2</v>
      </c>
      <c r="P349">
        <v>5.9604640000000001E-8</v>
      </c>
      <c r="Q349">
        <v>0</v>
      </c>
      <c r="R349">
        <v>18.623259999999998</v>
      </c>
      <c r="S349">
        <v>46.962330000000001</v>
      </c>
      <c r="T349">
        <v>77.682370000000006</v>
      </c>
      <c r="U349">
        <v>103.694</v>
      </c>
      <c r="V349">
        <v>121.1454</v>
      </c>
      <c r="W349">
        <v>106.3416</v>
      </c>
      <c r="X349">
        <v>95.475189999999998</v>
      </c>
      <c r="Y349">
        <v>89.49194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9.0771379999999999E-2</v>
      </c>
      <c r="AQ349">
        <v>-5.7747969999999999E-3</v>
      </c>
      <c r="AR349">
        <v>1.2295560000000001E-2</v>
      </c>
      <c r="AS349">
        <v>-2.253218E-11</v>
      </c>
      <c r="AT349">
        <v>1.7266129999999999E-8</v>
      </c>
      <c r="AU349">
        <v>1.2631920000000001E-10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439.48110000000003</v>
      </c>
      <c r="B350">
        <v>3.4462809999999999</v>
      </c>
      <c r="C350">
        <v>0.96262709999999996</v>
      </c>
      <c r="D350">
        <v>2.8117369999999999</v>
      </c>
      <c r="E350">
        <v>3.6750790000000002E-9</v>
      </c>
      <c r="F350">
        <v>-1.001467E-6</v>
      </c>
      <c r="G350">
        <v>-1.151418E-6</v>
      </c>
      <c r="H350">
        <v>1</v>
      </c>
      <c r="I350">
        <v>0.37599660000000001</v>
      </c>
      <c r="J350">
        <v>-2.4655150000000002E-3</v>
      </c>
      <c r="K350">
        <v>0.61068080000000002</v>
      </c>
      <c r="L350">
        <v>1.9013739999999999E-3</v>
      </c>
      <c r="M350">
        <v>0.79187079999999999</v>
      </c>
      <c r="N350">
        <v>1</v>
      </c>
      <c r="O350">
        <v>-1.9622799999999999E-2</v>
      </c>
      <c r="P350">
        <v>5.9604640000000001E-8</v>
      </c>
      <c r="Q350">
        <v>0</v>
      </c>
      <c r="R350">
        <v>19.549949999999999</v>
      </c>
      <c r="S350">
        <v>45.705669999999998</v>
      </c>
      <c r="T350">
        <v>76.40419</v>
      </c>
      <c r="U350">
        <v>102.72320000000001</v>
      </c>
      <c r="V350">
        <v>120.4462</v>
      </c>
      <c r="W350">
        <v>105.85080000000001</v>
      </c>
      <c r="X350">
        <v>95.322149999999993</v>
      </c>
      <c r="Y350">
        <v>89.390659999999997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7.377061E-2</v>
      </c>
      <c r="AQ350">
        <v>-3.46576E-3</v>
      </c>
      <c r="AR350">
        <v>1.5871150000000001E-2</v>
      </c>
      <c r="AS350">
        <v>-6.109167E-11</v>
      </c>
      <c r="AT350">
        <v>1.1062900000000001E-8</v>
      </c>
      <c r="AU350">
        <v>-5.4573099999999998E-11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439.5308</v>
      </c>
      <c r="B351">
        <v>3.4403329999999999</v>
      </c>
      <c r="C351">
        <v>1.01345</v>
      </c>
      <c r="D351">
        <v>2.8157269999999999</v>
      </c>
      <c r="E351">
        <v>3.6507379999999999E-9</v>
      </c>
      <c r="F351">
        <v>-9.9097689999999998E-7</v>
      </c>
      <c r="G351">
        <v>-1.1505020000000001E-6</v>
      </c>
      <c r="H351">
        <v>1</v>
      </c>
      <c r="I351">
        <v>0.37599660000000001</v>
      </c>
      <c r="J351">
        <v>-4.7039409999999997E-3</v>
      </c>
      <c r="K351">
        <v>0.61076399999999997</v>
      </c>
      <c r="L351">
        <v>3.6284830000000001E-3</v>
      </c>
      <c r="M351">
        <v>0.79179049999999995</v>
      </c>
      <c r="N351">
        <v>1</v>
      </c>
      <c r="O351">
        <v>-1.5923980000000001E-2</v>
      </c>
      <c r="P351">
        <v>0</v>
      </c>
      <c r="Q351">
        <v>0</v>
      </c>
      <c r="R351">
        <v>20.422830000000001</v>
      </c>
      <c r="S351">
        <v>43.939729999999997</v>
      </c>
      <c r="T351">
        <v>74.803420000000003</v>
      </c>
      <c r="U351">
        <v>101.5128</v>
      </c>
      <c r="V351">
        <v>119.5119</v>
      </c>
      <c r="W351">
        <v>105.1927</v>
      </c>
      <c r="X351">
        <v>95.090440000000001</v>
      </c>
      <c r="Y351">
        <v>89.519040000000004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4.9216669999999997E-2</v>
      </c>
      <c r="AQ351">
        <v>-1.5048049999999999E-3</v>
      </c>
      <c r="AR351">
        <v>1.3624529999999999E-2</v>
      </c>
      <c r="AS351">
        <v>-1.220034E-11</v>
      </c>
      <c r="AT351">
        <v>5.245327E-9</v>
      </c>
      <c r="AU351">
        <v>4.585332E-10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439.58120000000002</v>
      </c>
      <c r="B352">
        <v>3.4382609999999998</v>
      </c>
      <c r="C352">
        <v>1.0621879999999999</v>
      </c>
      <c r="D352">
        <v>2.8175400000000002</v>
      </c>
      <c r="E352">
        <v>3.129923E-9</v>
      </c>
      <c r="F352">
        <v>-9.8804610000000005E-7</v>
      </c>
      <c r="G352">
        <v>-1.1472039999999999E-6</v>
      </c>
      <c r="H352">
        <v>1</v>
      </c>
      <c r="I352">
        <v>0.37599660000000001</v>
      </c>
      <c r="J352">
        <v>-7.3454239999999997E-3</v>
      </c>
      <c r="K352">
        <v>0.61074609999999996</v>
      </c>
      <c r="L352">
        <v>5.6660089999999996E-3</v>
      </c>
      <c r="M352">
        <v>0.79177220000000004</v>
      </c>
      <c r="N352">
        <v>1</v>
      </c>
      <c r="O352">
        <v>-1.4967680000000001E-2</v>
      </c>
      <c r="P352">
        <v>0</v>
      </c>
      <c r="Q352">
        <v>0</v>
      </c>
      <c r="R352">
        <v>20.920850000000002</v>
      </c>
      <c r="S352">
        <v>42.891419999999997</v>
      </c>
      <c r="T352">
        <v>74.728250000000003</v>
      </c>
      <c r="U352">
        <v>102.48480000000001</v>
      </c>
      <c r="V352">
        <v>121.18</v>
      </c>
      <c r="W352">
        <v>106.84529999999999</v>
      </c>
      <c r="X352">
        <v>96.990530000000007</v>
      </c>
      <c r="Y352">
        <v>91.826070000000001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4.6414289999999997E-2</v>
      </c>
      <c r="AQ352">
        <v>-9.939014999999999E-4</v>
      </c>
      <c r="AR352">
        <v>1.255684E-2</v>
      </c>
      <c r="AS352">
        <v>-1.7849790000000001E-10</v>
      </c>
      <c r="AT352">
        <v>-1.9571599999999999E-9</v>
      </c>
      <c r="AU352">
        <v>1.804948E-9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439.63080000000002</v>
      </c>
      <c r="B353">
        <v>3.4446349999999999</v>
      </c>
      <c r="C353">
        <v>1.1166469999999999</v>
      </c>
      <c r="D353">
        <v>2.8094760000000001</v>
      </c>
      <c r="E353">
        <v>5.0350370000000003E-9</v>
      </c>
      <c r="F353">
        <v>-9.2933070000000002E-7</v>
      </c>
      <c r="G353">
        <v>-1.1505170000000001E-6</v>
      </c>
      <c r="H353">
        <v>1</v>
      </c>
      <c r="I353">
        <v>0.37599660000000001</v>
      </c>
      <c r="J353">
        <v>-1.0316209999999999E-2</v>
      </c>
      <c r="K353">
        <v>0.61080840000000003</v>
      </c>
      <c r="L353">
        <v>7.9593990000000007E-3</v>
      </c>
      <c r="M353">
        <v>0.79167129999999997</v>
      </c>
      <c r="N353">
        <v>1</v>
      </c>
      <c r="O353">
        <v>-1.7847060000000001E-2</v>
      </c>
      <c r="P353">
        <v>0</v>
      </c>
      <c r="Q353">
        <v>0</v>
      </c>
      <c r="R353">
        <v>19.87453</v>
      </c>
      <c r="S353">
        <v>39.852670000000003</v>
      </c>
      <c r="T353">
        <v>71.155069999999995</v>
      </c>
      <c r="U353">
        <v>98.682559999999995</v>
      </c>
      <c r="V353">
        <v>117.2366</v>
      </c>
      <c r="W353">
        <v>103.5446</v>
      </c>
      <c r="X353">
        <v>94.402749999999997</v>
      </c>
      <c r="Y353">
        <v>89.841049999999996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6.3501749999999996E-2</v>
      </c>
      <c r="AQ353">
        <v>-1.634197E-3</v>
      </c>
      <c r="AR353">
        <v>8.8215600000000009E-3</v>
      </c>
      <c r="AS353">
        <v>8.013392E-10</v>
      </c>
      <c r="AT353">
        <v>3.9351159999999998E-8</v>
      </c>
      <c r="AU353">
        <v>-1.6984229999999999E-9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439.68049999999999</v>
      </c>
      <c r="B354">
        <v>3.4406659999999998</v>
      </c>
      <c r="C354">
        <v>1.1546479999999999</v>
      </c>
      <c r="D354">
        <v>2.8086060000000002</v>
      </c>
      <c r="E354">
        <v>5.2592810000000004E-9</v>
      </c>
      <c r="F354">
        <v>-8.9560359999999998E-7</v>
      </c>
      <c r="G354">
        <v>-1.155386E-6</v>
      </c>
      <c r="H354">
        <v>1</v>
      </c>
      <c r="I354">
        <v>0.37599660000000001</v>
      </c>
      <c r="J354">
        <v>-1.340453E-2</v>
      </c>
      <c r="K354">
        <v>0.61091450000000003</v>
      </c>
      <c r="L354">
        <v>1.0345999999999999E-2</v>
      </c>
      <c r="M354">
        <v>0.79151539999999998</v>
      </c>
      <c r="N354">
        <v>1</v>
      </c>
      <c r="O354">
        <v>-1.5071630000000001E-2</v>
      </c>
      <c r="P354">
        <v>0</v>
      </c>
      <c r="Q354">
        <v>0</v>
      </c>
      <c r="R354">
        <v>20.833480000000002</v>
      </c>
      <c r="S354">
        <v>37.779629999999997</v>
      </c>
      <c r="T354">
        <v>69.181979999999996</v>
      </c>
      <c r="U354">
        <v>97.064989999999995</v>
      </c>
      <c r="V354">
        <v>115.90260000000001</v>
      </c>
      <c r="W354">
        <v>102.5201</v>
      </c>
      <c r="X354">
        <v>93.832390000000004</v>
      </c>
      <c r="Y354">
        <v>89.724819999999994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5.1191779999999999E-2</v>
      </c>
      <c r="AQ354">
        <v>6.8990360000000005E-4</v>
      </c>
      <c r="AR354">
        <v>1.7171769999999999E-2</v>
      </c>
      <c r="AS354">
        <v>2.053801E-10</v>
      </c>
      <c r="AT354">
        <v>1.273523E-8</v>
      </c>
      <c r="AU354">
        <v>-2.8369849999999998E-9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439.73129999999998</v>
      </c>
      <c r="B355">
        <v>3.4393349999999998</v>
      </c>
      <c r="C355">
        <v>1.198925</v>
      </c>
      <c r="D355">
        <v>2.8073969999999999</v>
      </c>
      <c r="E355">
        <v>3.974987E-9</v>
      </c>
      <c r="F355">
        <v>-8.4475449999999996E-7</v>
      </c>
      <c r="G355">
        <v>-1.1567920000000001E-6</v>
      </c>
      <c r="H355">
        <v>1</v>
      </c>
      <c r="I355">
        <v>0.37599660000000001</v>
      </c>
      <c r="J355">
        <v>-1.6531509999999999E-2</v>
      </c>
      <c r="K355">
        <v>0.61098240000000004</v>
      </c>
      <c r="L355">
        <v>1.276328E-2</v>
      </c>
      <c r="M355">
        <v>0.79136870000000004</v>
      </c>
      <c r="N355">
        <v>1</v>
      </c>
      <c r="O355">
        <v>-1.481509E-2</v>
      </c>
      <c r="P355">
        <v>0</v>
      </c>
      <c r="Q355">
        <v>0</v>
      </c>
      <c r="R355">
        <v>21.764869999999998</v>
      </c>
      <c r="S355">
        <v>36.048450000000003</v>
      </c>
      <c r="T355">
        <v>67.595659999999995</v>
      </c>
      <c r="U355">
        <v>95.802170000000004</v>
      </c>
      <c r="V355">
        <v>114.8717</v>
      </c>
      <c r="W355">
        <v>101.7624</v>
      </c>
      <c r="X355">
        <v>93.310450000000003</v>
      </c>
      <c r="Y355">
        <v>89.795940000000002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5.3092840000000002E-2</v>
      </c>
      <c r="AQ355">
        <v>7.6192299999999996E-4</v>
      </c>
      <c r="AR355">
        <v>1.15005E-2</v>
      </c>
      <c r="AS355">
        <v>-5.5278740000000001E-10</v>
      </c>
      <c r="AT355">
        <v>2.269052E-8</v>
      </c>
      <c r="AU355">
        <v>-9.9613020000000001E-10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439.78030000000001</v>
      </c>
      <c r="B356">
        <v>3.4397519999999999</v>
      </c>
      <c r="C356">
        <v>1.239498</v>
      </c>
      <c r="D356">
        <v>2.8048199999999999</v>
      </c>
      <c r="E356">
        <v>6.9275590000000001E-9</v>
      </c>
      <c r="F356">
        <v>-8.9245249999999999E-7</v>
      </c>
      <c r="G356">
        <v>-1.1566549999999999E-6</v>
      </c>
      <c r="H356">
        <v>1</v>
      </c>
      <c r="I356">
        <v>0.37599660000000001</v>
      </c>
      <c r="J356">
        <v>-1.9700780000000001E-2</v>
      </c>
      <c r="K356">
        <v>0.61104700000000001</v>
      </c>
      <c r="L356">
        <v>1.521494E-2</v>
      </c>
      <c r="M356">
        <v>0.79120279999999998</v>
      </c>
      <c r="N356">
        <v>1</v>
      </c>
      <c r="O356">
        <v>-1.498151E-2</v>
      </c>
      <c r="P356">
        <v>4.2521950000000002E-4</v>
      </c>
      <c r="Q356">
        <v>0</v>
      </c>
      <c r="R356">
        <v>22.319759999999999</v>
      </c>
      <c r="S356">
        <v>33.510350000000003</v>
      </c>
      <c r="T356">
        <v>64.464479999999995</v>
      </c>
      <c r="U356">
        <v>92.353830000000002</v>
      </c>
      <c r="V356">
        <v>111.22069999999999</v>
      </c>
      <c r="W356">
        <v>98.698440000000005</v>
      </c>
      <c r="X356">
        <v>90.668130000000005</v>
      </c>
      <c r="Y356">
        <v>87.735590000000002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6.0681100000000002E-2</v>
      </c>
      <c r="AQ356">
        <v>1.140865E-3</v>
      </c>
      <c r="AR356">
        <v>7.7467229999999996E-3</v>
      </c>
      <c r="AS356">
        <v>1.352817E-9</v>
      </c>
      <c r="AT356">
        <v>-2.3528740000000002E-8</v>
      </c>
      <c r="AU356">
        <v>1.194845E-10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439.8304</v>
      </c>
      <c r="B357">
        <v>3.4385159999999999</v>
      </c>
      <c r="C357">
        <v>1.27332</v>
      </c>
      <c r="D357">
        <v>2.8012890000000001</v>
      </c>
      <c r="E357">
        <v>1.139042E-8</v>
      </c>
      <c r="F357">
        <v>-8.7606109999999999E-7</v>
      </c>
      <c r="G357">
        <v>-1.1622709999999999E-6</v>
      </c>
      <c r="H357">
        <v>1</v>
      </c>
      <c r="I357">
        <v>0.37599660000000001</v>
      </c>
      <c r="J357">
        <v>-2.278459E-2</v>
      </c>
      <c r="K357">
        <v>0.61110039999999999</v>
      </c>
      <c r="L357">
        <v>1.7601970000000002E-2</v>
      </c>
      <c r="M357">
        <v>0.79102930000000005</v>
      </c>
      <c r="N357">
        <v>1</v>
      </c>
      <c r="O357">
        <v>-1.4168500000000001E-2</v>
      </c>
      <c r="P357">
        <v>0</v>
      </c>
      <c r="Q357">
        <v>0</v>
      </c>
      <c r="R357">
        <v>23.880579999999998</v>
      </c>
      <c r="S357">
        <v>32.708170000000003</v>
      </c>
      <c r="T357">
        <v>64.548829999999995</v>
      </c>
      <c r="U357">
        <v>93.410060000000001</v>
      </c>
      <c r="V357">
        <v>112.9391</v>
      </c>
      <c r="W357">
        <v>100.38500000000001</v>
      </c>
      <c r="X357">
        <v>92.374179999999996</v>
      </c>
      <c r="Y357">
        <v>89.934510000000003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4.5495260000000003E-2</v>
      </c>
      <c r="AQ357">
        <v>1.6823649999999999E-3</v>
      </c>
      <c r="AR357">
        <v>5.7634870000000003E-3</v>
      </c>
      <c r="AS357">
        <v>2.1106790000000001E-9</v>
      </c>
      <c r="AT357">
        <v>4.7882800000000003E-9</v>
      </c>
      <c r="AU357">
        <v>-3.0537590000000001E-9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439.88080000000002</v>
      </c>
      <c r="B358">
        <v>3.4279570000000001</v>
      </c>
      <c r="C358">
        <v>1.3024150000000001</v>
      </c>
      <c r="D358">
        <v>2.7962039999999999</v>
      </c>
      <c r="E358">
        <v>8.9408290000000005E-9</v>
      </c>
      <c r="F358">
        <v>-8.5433929999999996E-7</v>
      </c>
      <c r="G358">
        <v>-1.1567019999999999E-6</v>
      </c>
      <c r="H358">
        <v>1</v>
      </c>
      <c r="I358">
        <v>0.37599660000000001</v>
      </c>
      <c r="J358">
        <v>-2.577579E-2</v>
      </c>
      <c r="K358">
        <v>0.61121669999999995</v>
      </c>
      <c r="L358">
        <v>1.9922530000000001E-2</v>
      </c>
      <c r="M358">
        <v>0.79079259999999996</v>
      </c>
      <c r="N358">
        <v>1</v>
      </c>
      <c r="O358">
        <v>-9.8857879999999995E-3</v>
      </c>
      <c r="P358">
        <v>0</v>
      </c>
      <c r="Q358">
        <v>0</v>
      </c>
      <c r="R358">
        <v>24.88795</v>
      </c>
      <c r="S358">
        <v>31.21819</v>
      </c>
      <c r="T358">
        <v>63.172490000000003</v>
      </c>
      <c r="U358">
        <v>92.296340000000001</v>
      </c>
      <c r="V358">
        <v>112.0163</v>
      </c>
      <c r="W358">
        <v>99.705669999999998</v>
      </c>
      <c r="X358">
        <v>91.891459999999995</v>
      </c>
      <c r="Y358">
        <v>89.96687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2.9409749999999998E-2</v>
      </c>
      <c r="AQ358">
        <v>5.5012789999999995E-4</v>
      </c>
      <c r="AR358">
        <v>-2.7886249999999999E-3</v>
      </c>
      <c r="AS358">
        <v>-1.487566E-9</v>
      </c>
      <c r="AT358">
        <v>1.269932E-8</v>
      </c>
      <c r="AU358">
        <v>2.917076E-9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439.93049999999999</v>
      </c>
      <c r="B359">
        <v>3.4264589999999999</v>
      </c>
      <c r="C359">
        <v>1.3268519999999999</v>
      </c>
      <c r="D359">
        <v>2.7933379999999999</v>
      </c>
      <c r="E359">
        <v>6.020705E-9</v>
      </c>
      <c r="F359">
        <v>-8.5225370000000005E-7</v>
      </c>
      <c r="G359">
        <v>-1.161616E-6</v>
      </c>
      <c r="H359">
        <v>1</v>
      </c>
      <c r="I359">
        <v>0.37599660000000001</v>
      </c>
      <c r="J359">
        <v>-2.8547019999999999E-2</v>
      </c>
      <c r="K359">
        <v>0.61132909999999996</v>
      </c>
      <c r="L359">
        <v>2.2075210000000001E-2</v>
      </c>
      <c r="M359">
        <v>0.79055330000000001</v>
      </c>
      <c r="N359">
        <v>1</v>
      </c>
      <c r="O359">
        <v>-7.9419610000000009E-3</v>
      </c>
      <c r="P359">
        <v>0</v>
      </c>
      <c r="Q359">
        <v>0</v>
      </c>
      <c r="R359">
        <v>25.054919999999999</v>
      </c>
      <c r="S359">
        <v>29.231719999999999</v>
      </c>
      <c r="T359">
        <v>60.596690000000002</v>
      </c>
      <c r="U359">
        <v>89.226330000000004</v>
      </c>
      <c r="V359">
        <v>108.607</v>
      </c>
      <c r="W359">
        <v>96.776079999999993</v>
      </c>
      <c r="X359">
        <v>89.294160000000005</v>
      </c>
      <c r="Y359">
        <v>87.916979999999995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3.1256909999999999E-2</v>
      </c>
      <c r="AQ359">
        <v>1.748124E-3</v>
      </c>
      <c r="AR359">
        <v>9.4073959999999999E-4</v>
      </c>
      <c r="AS359">
        <v>-7.1542319999999998E-10</v>
      </c>
      <c r="AT359">
        <v>1.5473120000000001E-8</v>
      </c>
      <c r="AU359">
        <v>-4.3400980000000001E-9</v>
      </c>
      <c r="AV359">
        <v>1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439.98059999999998</v>
      </c>
      <c r="B360">
        <v>3.4267560000000001</v>
      </c>
      <c r="C360">
        <v>1.3512090000000001</v>
      </c>
      <c r="D360">
        <v>2.8002570000000002</v>
      </c>
      <c r="E360">
        <v>5.812617E-9</v>
      </c>
      <c r="F360">
        <v>-9.3037470000000004E-7</v>
      </c>
      <c r="G360">
        <v>-1.153497E-6</v>
      </c>
      <c r="H360">
        <v>1</v>
      </c>
      <c r="I360">
        <v>0.37599660000000001</v>
      </c>
      <c r="J360">
        <v>-3.1138989999999998E-2</v>
      </c>
      <c r="K360">
        <v>0.61133150000000003</v>
      </c>
      <c r="L360">
        <v>2.408447E-2</v>
      </c>
      <c r="M360">
        <v>0.79039499999999996</v>
      </c>
      <c r="N360">
        <v>1</v>
      </c>
      <c r="O360">
        <v>-8.5649490000000005E-3</v>
      </c>
      <c r="P360">
        <v>0</v>
      </c>
      <c r="Q360">
        <v>0</v>
      </c>
      <c r="R360">
        <v>26.4512</v>
      </c>
      <c r="S360">
        <v>28.8766</v>
      </c>
      <c r="T360">
        <v>61.097679999999997</v>
      </c>
      <c r="U360">
        <v>90.625690000000006</v>
      </c>
      <c r="V360">
        <v>110.6121</v>
      </c>
      <c r="W360">
        <v>98.68929</v>
      </c>
      <c r="X360">
        <v>91.177949999999996</v>
      </c>
      <c r="Y360">
        <v>90.154399999999995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4.0544469999999999E-2</v>
      </c>
      <c r="AQ360">
        <v>4.7386010000000003E-3</v>
      </c>
      <c r="AR360">
        <v>1.036596E-2</v>
      </c>
      <c r="AS360">
        <v>-3.1450759999999999E-10</v>
      </c>
      <c r="AT360">
        <v>-4.110912E-8</v>
      </c>
      <c r="AU360">
        <v>4.4718759999999996E-9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440.0308</v>
      </c>
      <c r="B361">
        <v>3.4239259999999998</v>
      </c>
      <c r="C361">
        <v>1.3722080000000001</v>
      </c>
      <c r="D361">
        <v>2.8025470000000001</v>
      </c>
      <c r="E361">
        <v>1.08717E-8</v>
      </c>
      <c r="F361">
        <v>-9.1620590000000003E-7</v>
      </c>
      <c r="G361">
        <v>-1.162038E-6</v>
      </c>
      <c r="H361">
        <v>1</v>
      </c>
      <c r="I361">
        <v>0.37599660000000001</v>
      </c>
      <c r="J361">
        <v>-3.3544150000000002E-2</v>
      </c>
      <c r="K361">
        <v>0.61122799999999999</v>
      </c>
      <c r="L361">
        <v>2.594289E-2</v>
      </c>
      <c r="M361">
        <v>0.79031770000000001</v>
      </c>
      <c r="N361">
        <v>1</v>
      </c>
      <c r="O361">
        <v>-5.4395199999999998E-3</v>
      </c>
      <c r="P361">
        <v>0</v>
      </c>
      <c r="Q361">
        <v>0</v>
      </c>
      <c r="R361">
        <v>27.183890000000002</v>
      </c>
      <c r="S361">
        <v>27.977519999999998</v>
      </c>
      <c r="T361">
        <v>60.367069999999998</v>
      </c>
      <c r="U361">
        <v>90.140230000000003</v>
      </c>
      <c r="V361">
        <v>110.2628</v>
      </c>
      <c r="W361">
        <v>98.528440000000003</v>
      </c>
      <c r="X361">
        <v>91.153940000000006</v>
      </c>
      <c r="Y361">
        <v>90.518079999999998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1.505841E-2</v>
      </c>
      <c r="AQ361">
        <v>1.8908060000000001E-3</v>
      </c>
      <c r="AR361">
        <v>1.9374640000000001E-3</v>
      </c>
      <c r="AS361">
        <v>1.244284E-9</v>
      </c>
      <c r="AT361">
        <v>2.7625240000000001E-9</v>
      </c>
      <c r="AU361">
        <v>1.2153329999999999E-9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440.08139999999997</v>
      </c>
      <c r="B362">
        <v>3.4265080000000001</v>
      </c>
      <c r="C362">
        <v>1.3806350000000001</v>
      </c>
      <c r="D362">
        <v>2.7993600000000001</v>
      </c>
      <c r="E362">
        <v>8.2051420000000003E-9</v>
      </c>
      <c r="F362">
        <v>-9.1906089999999995E-7</v>
      </c>
      <c r="G362">
        <v>-1.157686E-6</v>
      </c>
      <c r="H362">
        <v>1</v>
      </c>
      <c r="I362">
        <v>0.37599660000000001</v>
      </c>
      <c r="J362">
        <v>-3.5637700000000001E-2</v>
      </c>
      <c r="K362">
        <v>0.61116029999999999</v>
      </c>
      <c r="L362">
        <v>2.7562260000000002E-2</v>
      </c>
      <c r="M362">
        <v>0.79022360000000003</v>
      </c>
      <c r="N362">
        <v>1</v>
      </c>
      <c r="O362">
        <v>-5.8412550000000001E-3</v>
      </c>
      <c r="P362">
        <v>0</v>
      </c>
      <c r="Q362">
        <v>0</v>
      </c>
      <c r="R362">
        <v>27.838609999999999</v>
      </c>
      <c r="S362">
        <v>27.24569</v>
      </c>
      <c r="T362">
        <v>59.730229999999999</v>
      </c>
      <c r="U362">
        <v>89.701539999999994</v>
      </c>
      <c r="V362">
        <v>109.946</v>
      </c>
      <c r="W362">
        <v>98.366839999999996</v>
      </c>
      <c r="X362">
        <v>91.109710000000007</v>
      </c>
      <c r="Y362">
        <v>90.754350000000002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4.3516800000000001E-2</v>
      </c>
      <c r="AQ362">
        <v>4.2487159999999996E-3</v>
      </c>
      <c r="AR362">
        <v>-7.190203E-3</v>
      </c>
      <c r="AS362">
        <v>-2.5858399999999998E-9</v>
      </c>
      <c r="AT362">
        <v>2.5597440000000001E-9</v>
      </c>
      <c r="AU362">
        <v>6.5125639999999997E-10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440.13099999999997</v>
      </c>
      <c r="B363">
        <v>3.4285190000000001</v>
      </c>
      <c r="C363">
        <v>1.3848389999999999</v>
      </c>
      <c r="D363">
        <v>2.7928959999999998</v>
      </c>
      <c r="E363">
        <v>1.231037E-8</v>
      </c>
      <c r="F363">
        <v>-9.2368750000000002E-7</v>
      </c>
      <c r="G363">
        <v>-1.1624460000000001E-6</v>
      </c>
      <c r="H363">
        <v>1</v>
      </c>
      <c r="I363">
        <v>0.37599660000000001</v>
      </c>
      <c r="J363">
        <v>-3.7344559999999999E-2</v>
      </c>
      <c r="K363">
        <v>0.6112012</v>
      </c>
      <c r="L363">
        <v>2.889005E-2</v>
      </c>
      <c r="M363">
        <v>0.79006569999999998</v>
      </c>
      <c r="N363">
        <v>1</v>
      </c>
      <c r="O363">
        <v>-5.6359770000000003E-3</v>
      </c>
      <c r="P363">
        <v>0</v>
      </c>
      <c r="Q363">
        <v>0</v>
      </c>
      <c r="R363">
        <v>28.151489999999999</v>
      </c>
      <c r="S363">
        <v>26.809940000000001</v>
      </c>
      <c r="T363">
        <v>59.317689999999999</v>
      </c>
      <c r="U363">
        <v>89.344800000000006</v>
      </c>
      <c r="V363">
        <v>109.6353</v>
      </c>
      <c r="W363">
        <v>98.123509999999996</v>
      </c>
      <c r="X363">
        <v>90.922920000000005</v>
      </c>
      <c r="Y363">
        <v>90.716009999999997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3.6800109999999997E-2</v>
      </c>
      <c r="AQ363">
        <v>4.5989359999999996E-3</v>
      </c>
      <c r="AR363">
        <v>-6.1269920000000004E-3</v>
      </c>
      <c r="AS363">
        <v>1.5586210000000001E-9</v>
      </c>
      <c r="AT363">
        <v>6.7868610000000002E-9</v>
      </c>
      <c r="AU363">
        <v>-3.4144249999999998E-9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440.18119999999999</v>
      </c>
      <c r="B364">
        <v>3.4316200000000001</v>
      </c>
      <c r="C364">
        <v>1.389956</v>
      </c>
      <c r="D364">
        <v>2.7760729999999998</v>
      </c>
      <c r="E364">
        <v>1.7016020000000001E-8</v>
      </c>
      <c r="F364">
        <v>-9.1050800000000002E-7</v>
      </c>
      <c r="G364">
        <v>-1.163776E-6</v>
      </c>
      <c r="H364">
        <v>1</v>
      </c>
      <c r="I364">
        <v>0.37599660000000001</v>
      </c>
      <c r="J364">
        <v>-3.8739320000000001E-2</v>
      </c>
      <c r="K364">
        <v>0.61144759999999998</v>
      </c>
      <c r="L364">
        <v>2.9992479999999998E-2</v>
      </c>
      <c r="M364">
        <v>0.78976670000000004</v>
      </c>
      <c r="N364">
        <v>1</v>
      </c>
      <c r="O364">
        <v>-1.2627360000000001E-2</v>
      </c>
      <c r="P364">
        <v>0</v>
      </c>
      <c r="Q364">
        <v>0</v>
      </c>
      <c r="R364">
        <v>29.664929999999998</v>
      </c>
      <c r="S364">
        <v>27.741869999999999</v>
      </c>
      <c r="T364">
        <v>61.699100000000001</v>
      </c>
      <c r="U364">
        <v>93.103939999999994</v>
      </c>
      <c r="V364">
        <v>114.3601</v>
      </c>
      <c r="W364">
        <v>102.33759999999999</v>
      </c>
      <c r="X364">
        <v>94.835480000000004</v>
      </c>
      <c r="Y364">
        <v>94.667529999999999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5.2513919999999999E-2</v>
      </c>
      <c r="AQ364">
        <v>4.7057449999999999E-3</v>
      </c>
      <c r="AR364">
        <v>-2.2486619999999999E-2</v>
      </c>
      <c r="AS364">
        <v>2.352839E-9</v>
      </c>
      <c r="AT364">
        <v>6.5896540000000003E-9</v>
      </c>
      <c r="AU364">
        <v>-6.653332E-10</v>
      </c>
      <c r="AV364">
        <v>0.99999990000000005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440.23140000000001</v>
      </c>
      <c r="B365">
        <v>3.4480040000000001</v>
      </c>
      <c r="C365">
        <v>1.389616</v>
      </c>
      <c r="D365">
        <v>2.6993990000000001</v>
      </c>
      <c r="E365">
        <v>2.3517580000000001E-8</v>
      </c>
      <c r="F365">
        <v>-9.0444420000000001E-7</v>
      </c>
      <c r="G365">
        <v>-1.1575679999999999E-6</v>
      </c>
      <c r="H365">
        <v>1</v>
      </c>
      <c r="I365">
        <v>0.37599660000000001</v>
      </c>
      <c r="J365">
        <v>-3.9831440000000003E-2</v>
      </c>
      <c r="K365">
        <v>0.6124752</v>
      </c>
      <c r="L365">
        <v>3.0924569999999998E-2</v>
      </c>
      <c r="M365">
        <v>0.78887980000000002</v>
      </c>
      <c r="N365">
        <v>1</v>
      </c>
      <c r="O365">
        <v>-2.1348240000000001E-2</v>
      </c>
      <c r="P365">
        <v>-1.7881390000000001E-6</v>
      </c>
      <c r="Q365">
        <v>3.757954E-3</v>
      </c>
      <c r="R365">
        <v>28.697379999999999</v>
      </c>
      <c r="S365">
        <v>26.07039</v>
      </c>
      <c r="T365">
        <v>58.28304</v>
      </c>
      <c r="U365">
        <v>88.131479999999996</v>
      </c>
      <c r="V365">
        <v>108.4374</v>
      </c>
      <c r="W365">
        <v>96.931610000000006</v>
      </c>
      <c r="X365">
        <v>89.790629999999993</v>
      </c>
      <c r="Y365">
        <v>89.608450000000005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0.1070318</v>
      </c>
      <c r="AQ365">
        <v>-3.7185270000000001E-3</v>
      </c>
      <c r="AR365">
        <v>-0.1195444</v>
      </c>
      <c r="AS365">
        <v>3.2507699999999999E-9</v>
      </c>
      <c r="AT365">
        <v>3.031746E-9</v>
      </c>
      <c r="AU365">
        <v>3.104092E-9</v>
      </c>
      <c r="AV365">
        <v>0.99999990000000005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440.28089999999997</v>
      </c>
      <c r="B366">
        <v>3.43092</v>
      </c>
      <c r="C366">
        <v>1.3884860000000001</v>
      </c>
      <c r="D366">
        <v>2.7161400000000002</v>
      </c>
      <c r="E366">
        <v>2.412688E-8</v>
      </c>
      <c r="F366">
        <v>-8.6792859999999997E-7</v>
      </c>
      <c r="G366">
        <v>-1.159512E-6</v>
      </c>
      <c r="H366">
        <v>1</v>
      </c>
      <c r="I366">
        <v>0.37599660000000001</v>
      </c>
      <c r="J366">
        <v>-4.0632479999999999E-2</v>
      </c>
      <c r="K366">
        <v>0.61375729999999995</v>
      </c>
      <c r="L366">
        <v>3.1655349999999999E-2</v>
      </c>
      <c r="M366">
        <v>0.78781279999999998</v>
      </c>
      <c r="N366">
        <v>1</v>
      </c>
      <c r="O366">
        <v>-9.483099E-3</v>
      </c>
      <c r="P366">
        <v>-2.0265579999999999E-6</v>
      </c>
      <c r="Q366">
        <v>5.5465699999999998E-3</v>
      </c>
      <c r="R366">
        <v>30.028269999999999</v>
      </c>
      <c r="S366">
        <v>26.89293</v>
      </c>
      <c r="T366">
        <v>58.400530000000003</v>
      </c>
      <c r="U366">
        <v>88.442480000000003</v>
      </c>
      <c r="V366">
        <v>109.1499</v>
      </c>
      <c r="W366">
        <v>97.252020000000002</v>
      </c>
      <c r="X366">
        <v>89.95196</v>
      </c>
      <c r="Y366">
        <v>89.535610000000005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8.8668440000000004E-10</v>
      </c>
      <c r="AT366">
        <v>1.8148590000000001E-8</v>
      </c>
      <c r="AU366">
        <v>-2.463566E-9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440.3306</v>
      </c>
      <c r="B367">
        <v>3.4197470000000001</v>
      </c>
      <c r="C367">
        <v>1.3881239999999999</v>
      </c>
      <c r="D367">
        <v>2.7312150000000002</v>
      </c>
      <c r="E367">
        <v>2.281656E-8</v>
      </c>
      <c r="F367">
        <v>-9.1479820000000005E-7</v>
      </c>
      <c r="G367">
        <v>-1.1535959999999999E-6</v>
      </c>
      <c r="H367">
        <v>1</v>
      </c>
      <c r="I367">
        <v>0.37599660000000001</v>
      </c>
      <c r="J367">
        <v>-4.1288499999999999E-2</v>
      </c>
      <c r="K367">
        <v>0.61438380000000004</v>
      </c>
      <c r="L367">
        <v>3.2221560000000003E-2</v>
      </c>
      <c r="M367">
        <v>0.7872673</v>
      </c>
      <c r="N367">
        <v>1</v>
      </c>
      <c r="O367">
        <v>-8.5282330000000005E-4</v>
      </c>
      <c r="P367">
        <v>-8.5830689999999994E-6</v>
      </c>
      <c r="Q367">
        <v>1.730919E-3</v>
      </c>
      <c r="R367">
        <v>30.360980000000001</v>
      </c>
      <c r="S367">
        <v>27.44594</v>
      </c>
      <c r="T367">
        <v>59.803370000000001</v>
      </c>
      <c r="U367">
        <v>90.388339999999999</v>
      </c>
      <c r="V367">
        <v>111.4221</v>
      </c>
      <c r="W367">
        <v>99.213359999999994</v>
      </c>
      <c r="X367">
        <v>91.695760000000007</v>
      </c>
      <c r="Y367">
        <v>91.564480000000003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-1.246535E-9</v>
      </c>
      <c r="AT367">
        <v>-1.433779E-8</v>
      </c>
      <c r="AU367">
        <v>2.5719400000000001E-9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440.38139999999999</v>
      </c>
      <c r="B368">
        <v>3.4191259999999999</v>
      </c>
      <c r="C368">
        <v>1.3880760000000001</v>
      </c>
      <c r="D368">
        <v>2.733104</v>
      </c>
      <c r="E368">
        <v>2.9177139999999999E-8</v>
      </c>
      <c r="F368">
        <v>-8.8571190000000002E-7</v>
      </c>
      <c r="G368">
        <v>-1.177287E-6</v>
      </c>
      <c r="H368">
        <v>1</v>
      </c>
      <c r="I368">
        <v>0.37599660000000001</v>
      </c>
      <c r="J368">
        <v>-4.1799839999999998E-2</v>
      </c>
      <c r="K368">
        <v>0.61474260000000003</v>
      </c>
      <c r="L368">
        <v>3.2653149999999999E-2</v>
      </c>
      <c r="M368">
        <v>0.78694220000000004</v>
      </c>
      <c r="N368">
        <v>1</v>
      </c>
      <c r="O368">
        <v>-1.430511E-4</v>
      </c>
      <c r="P368">
        <v>-1.3113020000000001E-6</v>
      </c>
      <c r="Q368">
        <v>2.5725360000000003E-4</v>
      </c>
      <c r="R368">
        <v>30.658259999999999</v>
      </c>
      <c r="S368">
        <v>27.803429999999999</v>
      </c>
      <c r="T368">
        <v>61.476419999999997</v>
      </c>
      <c r="U368">
        <v>92.791349999999994</v>
      </c>
      <c r="V368">
        <v>114.2289</v>
      </c>
      <c r="W368">
        <v>101.7591</v>
      </c>
      <c r="X368">
        <v>94.044200000000004</v>
      </c>
      <c r="Y368">
        <v>94.139229999999998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3.180312E-9</v>
      </c>
      <c r="AT368">
        <v>1.454314E-8</v>
      </c>
      <c r="AU368">
        <v>-1.1845180000000001E-8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440.43079999999998</v>
      </c>
      <c r="B369">
        <v>3.419022</v>
      </c>
      <c r="C369">
        <v>1.3880680000000001</v>
      </c>
      <c r="D369">
        <v>2.7334130000000001</v>
      </c>
      <c r="E369">
        <v>2.4931730000000001E-8</v>
      </c>
      <c r="F369">
        <v>-9.2607470000000004E-7</v>
      </c>
      <c r="G369">
        <v>-1.1508090000000001E-6</v>
      </c>
      <c r="H369">
        <v>1</v>
      </c>
      <c r="I369">
        <v>0.37599660000000001</v>
      </c>
      <c r="J369">
        <v>-4.2195839999999998E-2</v>
      </c>
      <c r="K369">
        <v>0.61500739999999998</v>
      </c>
      <c r="L369">
        <v>3.2986830000000002E-2</v>
      </c>
      <c r="M369">
        <v>0.78670019999999996</v>
      </c>
      <c r="N369">
        <v>1</v>
      </c>
      <c r="O369">
        <v>-2.4080279999999999E-5</v>
      </c>
      <c r="P369">
        <v>-2.3841859999999999E-7</v>
      </c>
      <c r="Q369">
        <v>4.3153759999999997E-5</v>
      </c>
      <c r="R369">
        <v>31.22231</v>
      </c>
      <c r="S369">
        <v>28.32647</v>
      </c>
      <c r="T369">
        <v>62.932000000000002</v>
      </c>
      <c r="U369">
        <v>94.958470000000005</v>
      </c>
      <c r="V369">
        <v>116.85290000000001</v>
      </c>
      <c r="W369">
        <v>104.119</v>
      </c>
      <c r="X369">
        <v>96.230360000000005</v>
      </c>
      <c r="Y369">
        <v>96.380309999999994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-2.1212849999999999E-9</v>
      </c>
      <c r="AT369">
        <v>-1.630115E-8</v>
      </c>
      <c r="AU369">
        <v>1.435121E-8</v>
      </c>
      <c r="AV369">
        <v>1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440.48039999999997</v>
      </c>
      <c r="B370">
        <v>3.4190049999999998</v>
      </c>
      <c r="C370">
        <v>1.3880669999999999</v>
      </c>
      <c r="D370">
        <v>2.7334640000000001</v>
      </c>
      <c r="E370">
        <v>2.4437150000000001E-8</v>
      </c>
      <c r="F370">
        <v>-9.5186789999999997E-7</v>
      </c>
      <c r="G370">
        <v>-1.149318E-6</v>
      </c>
      <c r="H370">
        <v>1</v>
      </c>
      <c r="I370">
        <v>0.37599660000000001</v>
      </c>
      <c r="J370">
        <v>-4.250222E-2</v>
      </c>
      <c r="K370">
        <v>0.61520989999999998</v>
      </c>
      <c r="L370">
        <v>3.3245150000000001E-2</v>
      </c>
      <c r="M370">
        <v>0.78651450000000001</v>
      </c>
      <c r="N370">
        <v>1</v>
      </c>
      <c r="O370">
        <v>-4.0531159999999998E-6</v>
      </c>
      <c r="P370">
        <v>0</v>
      </c>
      <c r="Q370">
        <v>7.1525569999999998E-6</v>
      </c>
      <c r="R370">
        <v>32.529330000000002</v>
      </c>
      <c r="S370">
        <v>29.513739999999999</v>
      </c>
      <c r="T370">
        <v>65.637110000000007</v>
      </c>
      <c r="U370">
        <v>99.034210000000002</v>
      </c>
      <c r="V370">
        <v>121.85890000000001</v>
      </c>
      <c r="W370">
        <v>108.5851</v>
      </c>
      <c r="X370">
        <v>100.3596</v>
      </c>
      <c r="Y370">
        <v>100.52630000000001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4.4855560000000003E-11</v>
      </c>
      <c r="AT370">
        <v>-1.292063E-8</v>
      </c>
      <c r="AU370">
        <v>6.6116309999999997E-10</v>
      </c>
      <c r="AV370">
        <v>1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440.53059999999999</v>
      </c>
      <c r="B371">
        <v>3.4190019999999999</v>
      </c>
      <c r="C371">
        <v>1.3880669999999999</v>
      </c>
      <c r="D371">
        <v>2.733473</v>
      </c>
      <c r="E371">
        <v>2.7531740000000001E-8</v>
      </c>
      <c r="F371">
        <v>-9.1257250000000004E-7</v>
      </c>
      <c r="G371">
        <v>-1.158438E-6</v>
      </c>
      <c r="H371">
        <v>1</v>
      </c>
      <c r="I371">
        <v>0.37599660000000001</v>
      </c>
      <c r="J371">
        <v>-4.2739220000000001E-2</v>
      </c>
      <c r="K371">
        <v>0.61536630000000003</v>
      </c>
      <c r="L371">
        <v>3.3445130000000003E-2</v>
      </c>
      <c r="M371">
        <v>0.78637089999999998</v>
      </c>
      <c r="N371">
        <v>1</v>
      </c>
      <c r="O371">
        <v>-7.1525569999999998E-7</v>
      </c>
      <c r="P371">
        <v>0</v>
      </c>
      <c r="Q371">
        <v>1.192093E-6</v>
      </c>
      <c r="R371">
        <v>33.188540000000003</v>
      </c>
      <c r="S371">
        <v>30.11204</v>
      </c>
      <c r="T371">
        <v>66.98272</v>
      </c>
      <c r="U371">
        <v>101.0633</v>
      </c>
      <c r="V371">
        <v>124.3535</v>
      </c>
      <c r="W371">
        <v>110.80929999999999</v>
      </c>
      <c r="X371">
        <v>102.4156</v>
      </c>
      <c r="Y371">
        <v>102.58799999999999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8.2851419999999996E-10</v>
      </c>
      <c r="AT371">
        <v>1.8200669999999999E-8</v>
      </c>
      <c r="AU371">
        <v>-2.4695259999999998E-9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440.58109999999999</v>
      </c>
      <c r="B372">
        <v>3.4229889999999998</v>
      </c>
      <c r="C372">
        <v>1.3909020000000001</v>
      </c>
      <c r="D372">
        <v>2.7368999999999999</v>
      </c>
      <c r="E372">
        <v>2.4251339999999999E-8</v>
      </c>
      <c r="F372">
        <v>-9.1958020000000002E-7</v>
      </c>
      <c r="G372">
        <v>-1.156696E-6</v>
      </c>
      <c r="H372">
        <v>1</v>
      </c>
      <c r="I372">
        <v>0.37599660000000001</v>
      </c>
      <c r="J372">
        <v>-4.2938219999999999E-2</v>
      </c>
      <c r="K372">
        <v>0.61547229999999997</v>
      </c>
      <c r="L372">
        <v>3.3610960000000002E-2</v>
      </c>
      <c r="M372">
        <v>0.78627000000000002</v>
      </c>
      <c r="N372">
        <v>1</v>
      </c>
      <c r="O372">
        <v>-3.7460330000000002E-3</v>
      </c>
      <c r="P372">
        <v>0</v>
      </c>
      <c r="Q372">
        <v>0</v>
      </c>
      <c r="R372">
        <v>27.227599999999999</v>
      </c>
      <c r="S372">
        <v>24.68657</v>
      </c>
      <c r="T372">
        <v>54.921419999999998</v>
      </c>
      <c r="U372">
        <v>82.873890000000003</v>
      </c>
      <c r="V372">
        <v>101.9772</v>
      </c>
      <c r="W372">
        <v>90.873310000000004</v>
      </c>
      <c r="X372">
        <v>83.992769999999993</v>
      </c>
      <c r="Y372">
        <v>84.127589999999998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1</v>
      </c>
      <c r="AP372">
        <v>1.6146649999999999E-2</v>
      </c>
      <c r="AQ372">
        <v>5.0718220000000001E-3</v>
      </c>
      <c r="AR372">
        <v>6.1288159999999996E-3</v>
      </c>
      <c r="AS372">
        <v>-2.2381789999999999E-9</v>
      </c>
      <c r="AT372">
        <v>-7.7015440000000003E-9</v>
      </c>
      <c r="AU372">
        <v>-6.3433639999999999E-10</v>
      </c>
      <c r="AV372">
        <v>1</v>
      </c>
      <c r="AW372">
        <v>1</v>
      </c>
      <c r="AX372">
        <v>0</v>
      </c>
      <c r="AY372">
        <v>0</v>
      </c>
      <c r="AZ372">
        <v>0</v>
      </c>
      <c r="BA372">
        <v>1</v>
      </c>
    </row>
    <row r="373" spans="1:53" x14ac:dyDescent="0.2">
      <c r="A373">
        <v>440.63060000000002</v>
      </c>
      <c r="B373">
        <v>3.4424100000000002</v>
      </c>
      <c r="C373">
        <v>1.4067810000000001</v>
      </c>
      <c r="D373">
        <v>2.755973</v>
      </c>
      <c r="E373">
        <v>2.7894769999999999E-8</v>
      </c>
      <c r="F373">
        <v>-8.9832449999999998E-7</v>
      </c>
      <c r="G373">
        <v>-1.1903099999999999E-6</v>
      </c>
      <c r="H373">
        <v>1</v>
      </c>
      <c r="I373">
        <v>0.37599660000000001</v>
      </c>
      <c r="J373">
        <v>-4.3242719999999998E-2</v>
      </c>
      <c r="K373">
        <v>0.61539180000000004</v>
      </c>
      <c r="L373">
        <v>3.3843320000000003E-2</v>
      </c>
      <c r="M373">
        <v>0.78630639999999996</v>
      </c>
      <c r="N373">
        <v>1</v>
      </c>
      <c r="O373">
        <v>-1.0717869999999999E-2</v>
      </c>
      <c r="P373">
        <v>0</v>
      </c>
      <c r="Q373">
        <v>0</v>
      </c>
      <c r="R373">
        <v>29.43486</v>
      </c>
      <c r="S373">
        <v>26.314779999999999</v>
      </c>
      <c r="T373">
        <v>58.858449999999998</v>
      </c>
      <c r="U373">
        <v>88.978859999999997</v>
      </c>
      <c r="V373">
        <v>109.56440000000001</v>
      </c>
      <c r="W373">
        <v>97.700649999999996</v>
      </c>
      <c r="X373">
        <v>90.359089999999995</v>
      </c>
      <c r="Y373">
        <v>90.45429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1</v>
      </c>
      <c r="AO373">
        <v>1</v>
      </c>
      <c r="AP373">
        <v>9.1377009999999995E-2</v>
      </c>
      <c r="AQ373">
        <v>2.9030130000000001E-2</v>
      </c>
      <c r="AR373">
        <v>3.480627E-2</v>
      </c>
      <c r="AS373">
        <v>1.849076E-9</v>
      </c>
      <c r="AT373">
        <v>8.8906559999999995E-9</v>
      </c>
      <c r="AU373">
        <v>-1.7218859999999999E-8</v>
      </c>
      <c r="AV373">
        <v>1</v>
      </c>
      <c r="AW373">
        <v>1</v>
      </c>
      <c r="AX373">
        <v>0</v>
      </c>
      <c r="AY373">
        <v>0</v>
      </c>
      <c r="AZ373">
        <v>0</v>
      </c>
      <c r="BA373">
        <v>1</v>
      </c>
    </row>
    <row r="374" spans="1:53" x14ac:dyDescent="0.2">
      <c r="A374">
        <v>440.68029999999999</v>
      </c>
      <c r="B374">
        <v>3.4437500000000001</v>
      </c>
      <c r="C374">
        <v>1.4456979999999999</v>
      </c>
      <c r="D374">
        <v>2.7977820000000002</v>
      </c>
      <c r="E374">
        <v>2.670663E-8</v>
      </c>
      <c r="F374">
        <v>-8.89576E-7</v>
      </c>
      <c r="G374">
        <v>-1.1873310000000001E-6</v>
      </c>
      <c r="H374">
        <v>1</v>
      </c>
      <c r="I374">
        <v>0.37599660000000001</v>
      </c>
      <c r="J374">
        <v>-4.404665E-2</v>
      </c>
      <c r="K374">
        <v>0.6147224</v>
      </c>
      <c r="L374">
        <v>3.4415130000000002E-2</v>
      </c>
      <c r="M374">
        <v>0.78676040000000003</v>
      </c>
      <c r="N374">
        <v>1</v>
      </c>
      <c r="O374">
        <v>-2.560639E-2</v>
      </c>
      <c r="P374">
        <v>1.192093E-7</v>
      </c>
      <c r="Q374">
        <v>0</v>
      </c>
      <c r="R374">
        <v>31.745899999999999</v>
      </c>
      <c r="S374">
        <v>26.928719999999998</v>
      </c>
      <c r="T374">
        <v>61.189410000000002</v>
      </c>
      <c r="U374">
        <v>93.241219999999998</v>
      </c>
      <c r="V374">
        <v>115.1285</v>
      </c>
      <c r="W374">
        <v>102.976</v>
      </c>
      <c r="X374">
        <v>95.493350000000007</v>
      </c>
      <c r="Y374">
        <v>95.464839999999995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1</v>
      </c>
      <c r="AN374">
        <v>1</v>
      </c>
      <c r="AO374">
        <v>1</v>
      </c>
      <c r="AP374">
        <v>0.1187173</v>
      </c>
      <c r="AQ374">
        <v>3.665914E-2</v>
      </c>
      <c r="AR374">
        <v>3.5844830000000001E-2</v>
      </c>
      <c r="AS374">
        <v>-9.5800429999999992E-10</v>
      </c>
      <c r="AT374">
        <v>8.2784569999999998E-9</v>
      </c>
      <c r="AU374">
        <v>1.8951960000000002E-9</v>
      </c>
      <c r="AV374">
        <v>1</v>
      </c>
      <c r="AW374">
        <v>1</v>
      </c>
      <c r="AX374">
        <v>0</v>
      </c>
      <c r="AY374">
        <v>0</v>
      </c>
      <c r="AZ374">
        <v>0</v>
      </c>
      <c r="BA374">
        <v>1</v>
      </c>
    </row>
    <row r="375" spans="1:53" x14ac:dyDescent="0.2">
      <c r="A375">
        <v>440.73110000000003</v>
      </c>
      <c r="B375">
        <v>3.431403</v>
      </c>
      <c r="C375">
        <v>1.473184</v>
      </c>
      <c r="D375">
        <v>2.8234499999999998</v>
      </c>
      <c r="E375">
        <v>2.5741219999999999E-8</v>
      </c>
      <c r="F375">
        <v>-9.1031980000000003E-7</v>
      </c>
      <c r="G375">
        <v>-1.175363E-6</v>
      </c>
      <c r="H375">
        <v>1</v>
      </c>
      <c r="I375">
        <v>0.37603419999999999</v>
      </c>
      <c r="J375">
        <v>-4.5272630000000001E-2</v>
      </c>
      <c r="K375">
        <v>0.61359580000000002</v>
      </c>
      <c r="L375">
        <v>3.5273619999999999E-2</v>
      </c>
      <c r="M375">
        <v>0.7875318</v>
      </c>
      <c r="N375">
        <v>1</v>
      </c>
      <c r="O375">
        <v>-1.4095069999999999E-2</v>
      </c>
      <c r="P375">
        <v>0</v>
      </c>
      <c r="Q375">
        <v>0</v>
      </c>
      <c r="R375">
        <v>33.72025</v>
      </c>
      <c r="S375">
        <v>26.788209999999999</v>
      </c>
      <c r="T375">
        <v>62.104140000000001</v>
      </c>
      <c r="U375">
        <v>95.653809999999993</v>
      </c>
      <c r="V375">
        <v>118.4235</v>
      </c>
      <c r="W375">
        <v>106.41289999999999</v>
      </c>
      <c r="X375">
        <v>99.032799999999995</v>
      </c>
      <c r="Y375">
        <v>99.354420000000005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1</v>
      </c>
      <c r="AN375">
        <v>1</v>
      </c>
      <c r="AO375">
        <v>1</v>
      </c>
      <c r="AP375">
        <v>6.6465259999999998E-2</v>
      </c>
      <c r="AQ375">
        <v>2.0812210000000001E-2</v>
      </c>
      <c r="AR375">
        <v>1.921494E-2</v>
      </c>
      <c r="AS375">
        <v>-5.5593389999999996E-10</v>
      </c>
      <c r="AT375">
        <v>-1.0406379999999999E-8</v>
      </c>
      <c r="AU375">
        <v>5.9762000000000001E-9</v>
      </c>
      <c r="AV375">
        <v>1</v>
      </c>
      <c r="AW375">
        <v>1</v>
      </c>
      <c r="AX375">
        <v>0</v>
      </c>
      <c r="AY375">
        <v>0</v>
      </c>
      <c r="AZ375">
        <v>0</v>
      </c>
      <c r="BA375">
        <v>1</v>
      </c>
    </row>
    <row r="376" spans="1:53" x14ac:dyDescent="0.2">
      <c r="A376">
        <v>440.79969999999997</v>
      </c>
      <c r="B376">
        <v>3.4476689999999999</v>
      </c>
      <c r="C376">
        <v>1.5015449999999999</v>
      </c>
      <c r="D376">
        <v>2.8383919999999998</v>
      </c>
      <c r="E376">
        <v>2.5450120000000001E-8</v>
      </c>
      <c r="F376">
        <v>-9.9553520000000004E-7</v>
      </c>
      <c r="G376">
        <v>-1.160317E-6</v>
      </c>
      <c r="H376">
        <v>1</v>
      </c>
      <c r="I376">
        <v>0.37655139999999998</v>
      </c>
      <c r="J376">
        <v>-4.6680909999999999E-2</v>
      </c>
      <c r="K376">
        <v>0.61235090000000003</v>
      </c>
      <c r="L376">
        <v>3.6258319999999997E-2</v>
      </c>
      <c r="M376">
        <v>0.78837349999999995</v>
      </c>
      <c r="N376">
        <v>1</v>
      </c>
      <c r="O376">
        <v>-1.8050670000000001E-2</v>
      </c>
      <c r="P376">
        <v>-3.0040740000000001E-4</v>
      </c>
      <c r="Q376">
        <v>-6.360292E-3</v>
      </c>
      <c r="R376">
        <v>22.902290000000001</v>
      </c>
      <c r="S376">
        <v>17.275079999999999</v>
      </c>
      <c r="T376">
        <v>40.811059999999998</v>
      </c>
      <c r="U376">
        <v>63.288420000000002</v>
      </c>
      <c r="V376">
        <v>78.449290000000005</v>
      </c>
      <c r="W376">
        <v>70.724339999999998</v>
      </c>
      <c r="X376">
        <v>65.972530000000006</v>
      </c>
      <c r="Y376">
        <v>66.506739999999994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1</v>
      </c>
      <c r="AN376">
        <v>1</v>
      </c>
      <c r="AO376">
        <v>1</v>
      </c>
      <c r="AP376">
        <v>0.10349129999999999</v>
      </c>
      <c r="AQ376">
        <v>3.4087590000000001E-2</v>
      </c>
      <c r="AR376">
        <v>3.4098320000000001E-2</v>
      </c>
      <c r="AS376">
        <v>2.6543500000000002E-10</v>
      </c>
      <c r="AT376">
        <v>-4.617593E-8</v>
      </c>
      <c r="AU376">
        <v>7.3110169999999997E-9</v>
      </c>
      <c r="AV376">
        <v>1</v>
      </c>
      <c r="AW376">
        <v>1</v>
      </c>
      <c r="AX376">
        <v>0</v>
      </c>
      <c r="AY376">
        <v>0</v>
      </c>
      <c r="AZ376">
        <v>0</v>
      </c>
      <c r="BA376">
        <v>1</v>
      </c>
    </row>
    <row r="377" spans="1:53" x14ac:dyDescent="0.2">
      <c r="A377">
        <v>440.84989999999999</v>
      </c>
      <c r="B377">
        <v>3.4406910000000002</v>
      </c>
      <c r="C377">
        <v>1.5205470000000001</v>
      </c>
      <c r="D377">
        <v>2.8367770000000001</v>
      </c>
      <c r="E377">
        <v>1.260029E-8</v>
      </c>
      <c r="F377">
        <v>-9.768056000000001E-7</v>
      </c>
      <c r="G377">
        <v>-1.1662900000000001E-6</v>
      </c>
      <c r="H377">
        <v>1</v>
      </c>
      <c r="I377">
        <v>0.37615110000000002</v>
      </c>
      <c r="J377">
        <v>-4.8157999999999999E-2</v>
      </c>
      <c r="K377">
        <v>0.61135189999999995</v>
      </c>
      <c r="L377">
        <v>3.7314449999999999E-2</v>
      </c>
      <c r="M377">
        <v>0.78901030000000005</v>
      </c>
      <c r="N377">
        <v>1</v>
      </c>
      <c r="O377">
        <v>-1.374793E-2</v>
      </c>
      <c r="P377">
        <v>-2.6512150000000001E-4</v>
      </c>
      <c r="Q377">
        <v>-5.6126120000000003E-3</v>
      </c>
      <c r="R377">
        <v>30.601089999999999</v>
      </c>
      <c r="S377">
        <v>21.670649999999998</v>
      </c>
      <c r="T377">
        <v>52.119929999999997</v>
      </c>
      <c r="U377">
        <v>81.509649999999993</v>
      </c>
      <c r="V377">
        <v>101.28449999999999</v>
      </c>
      <c r="W377">
        <v>91.564070000000001</v>
      </c>
      <c r="X377">
        <v>85.683139999999995</v>
      </c>
      <c r="Y377">
        <v>86.594260000000006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1</v>
      </c>
      <c r="AP377">
        <v>4.7664400000000003E-2</v>
      </c>
      <c r="AQ377">
        <v>1.681088E-2</v>
      </c>
      <c r="AR377">
        <v>1.901303E-2</v>
      </c>
      <c r="AS377">
        <v>-6.8337540000000003E-9</v>
      </c>
      <c r="AT377">
        <v>1.1448949999999999E-8</v>
      </c>
      <c r="AU377">
        <v>-2.1419700000000002E-9</v>
      </c>
      <c r="AV377">
        <v>1</v>
      </c>
      <c r="AW377">
        <v>1</v>
      </c>
      <c r="AX377">
        <v>0</v>
      </c>
      <c r="AY377">
        <v>0</v>
      </c>
      <c r="AZ377">
        <v>0</v>
      </c>
      <c r="BA377">
        <v>1</v>
      </c>
    </row>
    <row r="378" spans="1:53" x14ac:dyDescent="0.2">
      <c r="A378">
        <v>440.89980000000003</v>
      </c>
      <c r="B378">
        <v>3.4282509999999999</v>
      </c>
      <c r="C378">
        <v>1.5321480000000001</v>
      </c>
      <c r="D378">
        <v>2.833132</v>
      </c>
      <c r="E378">
        <v>1.6001100000000001E-8</v>
      </c>
      <c r="F378">
        <v>-9.334938E-7</v>
      </c>
      <c r="G378">
        <v>-1.17352E-6</v>
      </c>
      <c r="H378">
        <v>1</v>
      </c>
      <c r="I378">
        <v>0.37615110000000002</v>
      </c>
      <c r="J378">
        <v>-4.959889E-2</v>
      </c>
      <c r="K378">
        <v>0.61057240000000002</v>
      </c>
      <c r="L378">
        <v>3.8359329999999997E-2</v>
      </c>
      <c r="M378">
        <v>0.78947440000000002</v>
      </c>
      <c r="N378">
        <v>1</v>
      </c>
      <c r="O378">
        <v>-6.6173079999999997E-3</v>
      </c>
      <c r="P378">
        <v>-1.158714E-4</v>
      </c>
      <c r="Q378">
        <v>-2.4535659999999999E-3</v>
      </c>
      <c r="R378">
        <v>34.301160000000003</v>
      </c>
      <c r="S378">
        <v>23.105399999999999</v>
      </c>
      <c r="T378">
        <v>56.722189999999998</v>
      </c>
      <c r="U378">
        <v>89.222930000000005</v>
      </c>
      <c r="V378">
        <v>111.0641</v>
      </c>
      <c r="W378">
        <v>100.53279999999999</v>
      </c>
      <c r="X378">
        <v>94.331069999999997</v>
      </c>
      <c r="Y378">
        <v>95.529319999999998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1</v>
      </c>
      <c r="AN378">
        <v>1</v>
      </c>
      <c r="AO378">
        <v>1</v>
      </c>
      <c r="AP378">
        <v>2.1144880000000001E-2</v>
      </c>
      <c r="AQ378">
        <v>7.5756089999999996E-3</v>
      </c>
      <c r="AR378">
        <v>8.4559820000000008E-3</v>
      </c>
      <c r="AS378">
        <v>2.3180290000000002E-9</v>
      </c>
      <c r="AT378">
        <v>2.853888E-8</v>
      </c>
      <c r="AU378">
        <v>-3.9572770000000001E-9</v>
      </c>
      <c r="AV378">
        <v>0.99999990000000005</v>
      </c>
      <c r="AW378">
        <v>1</v>
      </c>
      <c r="AX378">
        <v>0</v>
      </c>
      <c r="AY378">
        <v>0</v>
      </c>
      <c r="AZ378">
        <v>0</v>
      </c>
      <c r="BA378">
        <v>1</v>
      </c>
    </row>
    <row r="379" spans="1:53" x14ac:dyDescent="0.2">
      <c r="A379">
        <v>440.94959999999998</v>
      </c>
      <c r="B379">
        <v>3.4264700000000001</v>
      </c>
      <c r="C379">
        <v>1.5391699999999999</v>
      </c>
      <c r="D379">
        <v>2.8327010000000001</v>
      </c>
      <c r="E379">
        <v>1.6793740000000001E-8</v>
      </c>
      <c r="F379">
        <v>-8.6603949999999998E-7</v>
      </c>
      <c r="G379">
        <v>-1.146708E-6</v>
      </c>
      <c r="H379">
        <v>1</v>
      </c>
      <c r="I379">
        <v>0.37615110000000002</v>
      </c>
      <c r="J379">
        <v>-5.0868799999999999E-2</v>
      </c>
      <c r="K379">
        <v>0.60996249999999996</v>
      </c>
      <c r="L379">
        <v>3.9285E-2</v>
      </c>
      <c r="M379">
        <v>0.78981950000000001</v>
      </c>
      <c r="N379">
        <v>1</v>
      </c>
      <c r="O379">
        <v>-3.8015840000000002E-3</v>
      </c>
      <c r="P379">
        <v>-7.4982639999999999E-5</v>
      </c>
      <c r="Q379">
        <v>-1.586437E-3</v>
      </c>
      <c r="R379">
        <v>35.347650000000002</v>
      </c>
      <c r="S379">
        <v>23.013369999999998</v>
      </c>
      <c r="T379">
        <v>57.608969999999999</v>
      </c>
      <c r="U379">
        <v>90.888109999999998</v>
      </c>
      <c r="V379">
        <v>113.2162</v>
      </c>
      <c r="W379">
        <v>102.5342</v>
      </c>
      <c r="X379">
        <v>96.346689999999995</v>
      </c>
      <c r="Y379">
        <v>97.839969999999994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1</v>
      </c>
      <c r="AN379">
        <v>1</v>
      </c>
      <c r="AO379">
        <v>1</v>
      </c>
      <c r="AP379">
        <v>2.1105530000000001E-2</v>
      </c>
      <c r="AQ379">
        <v>7.6586680000000004E-3</v>
      </c>
      <c r="AR379">
        <v>8.4794540000000009E-3</v>
      </c>
      <c r="AS379">
        <v>1.530701E-10</v>
      </c>
      <c r="AT379">
        <v>4.4569219999999998E-8</v>
      </c>
      <c r="AU379">
        <v>1.423132E-8</v>
      </c>
      <c r="AV379">
        <v>1</v>
      </c>
      <c r="AW379">
        <v>1</v>
      </c>
      <c r="AX379">
        <v>0</v>
      </c>
      <c r="AY379">
        <v>0</v>
      </c>
      <c r="AZ379">
        <v>0</v>
      </c>
      <c r="BA379">
        <v>1</v>
      </c>
    </row>
    <row r="380" spans="1:53" x14ac:dyDescent="0.2">
      <c r="A380">
        <v>440.99950000000001</v>
      </c>
      <c r="B380">
        <v>3.4240439999999999</v>
      </c>
      <c r="C380">
        <v>1.5443089999999999</v>
      </c>
      <c r="D380">
        <v>2.8316029999999999</v>
      </c>
      <c r="E380">
        <v>2.0517540000000001E-8</v>
      </c>
      <c r="F380">
        <v>-8.150877E-7</v>
      </c>
      <c r="G380">
        <v>-1.1654999999999999E-6</v>
      </c>
      <c r="H380">
        <v>1</v>
      </c>
      <c r="I380">
        <v>0.37615110000000002</v>
      </c>
      <c r="J380">
        <v>-5.1961510000000002E-2</v>
      </c>
      <c r="K380">
        <v>0.60948899999999995</v>
      </c>
      <c r="L380">
        <v>4.0084830000000002E-2</v>
      </c>
      <c r="M380">
        <v>0.79007360000000004</v>
      </c>
      <c r="N380">
        <v>1</v>
      </c>
      <c r="O380">
        <v>-3.1096940000000001E-3</v>
      </c>
      <c r="P380">
        <v>-6.4492229999999994E-5</v>
      </c>
      <c r="Q380">
        <v>-1.366377E-3</v>
      </c>
      <c r="R380">
        <v>36.335030000000003</v>
      </c>
      <c r="S380">
        <v>23.164429999999999</v>
      </c>
      <c r="T380">
        <v>58.633069999999996</v>
      </c>
      <c r="U380">
        <v>92.686580000000006</v>
      </c>
      <c r="V380">
        <v>115.51739999999999</v>
      </c>
      <c r="W380">
        <v>104.6561</v>
      </c>
      <c r="X380">
        <v>98.431970000000007</v>
      </c>
      <c r="Y380">
        <v>100.0963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  <c r="AN380">
        <v>1</v>
      </c>
      <c r="AO380">
        <v>1</v>
      </c>
      <c r="AP380">
        <v>1.0540269999999999E-2</v>
      </c>
      <c r="AQ380">
        <v>3.85952E-3</v>
      </c>
      <c r="AR380">
        <v>4.2434589999999998E-3</v>
      </c>
      <c r="AS380">
        <v>1.591168E-9</v>
      </c>
      <c r="AT380">
        <v>2.5284359999999999E-8</v>
      </c>
      <c r="AU380">
        <v>-9.2750649999999995E-9</v>
      </c>
      <c r="AV380">
        <v>0.99999990000000005</v>
      </c>
      <c r="AW380">
        <v>1</v>
      </c>
      <c r="AX380">
        <v>0</v>
      </c>
      <c r="AY380">
        <v>0</v>
      </c>
      <c r="AZ380">
        <v>0</v>
      </c>
      <c r="BA380">
        <v>1</v>
      </c>
    </row>
    <row r="381" spans="1:53" x14ac:dyDescent="0.2">
      <c r="A381">
        <v>441.05</v>
      </c>
      <c r="B381">
        <v>3.4199120000000001</v>
      </c>
      <c r="C381">
        <v>1.545847</v>
      </c>
      <c r="D381">
        <v>2.8304269999999998</v>
      </c>
      <c r="E381">
        <v>2.2969849999999998E-8</v>
      </c>
      <c r="F381">
        <v>-7.5456240000000003E-7</v>
      </c>
      <c r="G381">
        <v>-1.175268E-6</v>
      </c>
      <c r="H381">
        <v>1</v>
      </c>
      <c r="I381">
        <v>0.37615110000000002</v>
      </c>
      <c r="J381">
        <v>-5.2870380000000002E-2</v>
      </c>
      <c r="K381">
        <v>0.60912239999999995</v>
      </c>
      <c r="L381">
        <v>4.075173E-2</v>
      </c>
      <c r="M381">
        <v>0.79026189999999996</v>
      </c>
      <c r="N381">
        <v>1</v>
      </c>
      <c r="O381">
        <v>-8.2063670000000004E-4</v>
      </c>
      <c r="P381">
        <v>-1.263618E-5</v>
      </c>
      <c r="Q381">
        <v>-2.6655199999999998E-4</v>
      </c>
      <c r="R381">
        <v>36.465699999999998</v>
      </c>
      <c r="S381">
        <v>22.912040000000001</v>
      </c>
      <c r="T381">
        <v>58.457149999999999</v>
      </c>
      <c r="U381">
        <v>92.529520000000005</v>
      </c>
      <c r="V381">
        <v>115.3612</v>
      </c>
      <c r="W381">
        <v>104.5382</v>
      </c>
      <c r="X381">
        <v>98.381439999999998</v>
      </c>
      <c r="Y381">
        <v>100.14530000000001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1</v>
      </c>
      <c r="AN381">
        <v>1</v>
      </c>
      <c r="AO381">
        <v>1</v>
      </c>
      <c r="AP381">
        <v>0</v>
      </c>
      <c r="AQ381">
        <v>0</v>
      </c>
      <c r="AR381">
        <v>0</v>
      </c>
      <c r="AS381">
        <v>1.226147E-9</v>
      </c>
      <c r="AT381">
        <v>3.0262609999999999E-8</v>
      </c>
      <c r="AU381">
        <v>-4.8837889999999998E-9</v>
      </c>
      <c r="AV381">
        <v>1</v>
      </c>
      <c r="AW381">
        <v>1</v>
      </c>
      <c r="AX381">
        <v>0</v>
      </c>
      <c r="AY381">
        <v>0</v>
      </c>
      <c r="AZ381">
        <v>0</v>
      </c>
      <c r="BA381">
        <v>1</v>
      </c>
    </row>
    <row r="382" spans="1:53" x14ac:dyDescent="0.2">
      <c r="A382">
        <v>441.10050000000001</v>
      </c>
      <c r="B382">
        <v>3.420417</v>
      </c>
      <c r="C382">
        <v>1.5475289999999999</v>
      </c>
      <c r="D382">
        <v>2.8218260000000002</v>
      </c>
      <c r="E382">
        <v>2.942913E-8</v>
      </c>
      <c r="F382">
        <v>-7.3460319999999999E-7</v>
      </c>
      <c r="G382">
        <v>-1.1851000000000001E-6</v>
      </c>
      <c r="H382">
        <v>1</v>
      </c>
      <c r="I382">
        <v>0.37615110000000002</v>
      </c>
      <c r="J382">
        <v>-5.3599279999999999E-2</v>
      </c>
      <c r="K382">
        <v>0.60895889999999997</v>
      </c>
      <c r="L382">
        <v>4.1299929999999999E-2</v>
      </c>
      <c r="M382">
        <v>0.79031039999999997</v>
      </c>
      <c r="N382">
        <v>1</v>
      </c>
      <c r="O382">
        <v>-1.699924E-3</v>
      </c>
      <c r="P382">
        <v>0</v>
      </c>
      <c r="Q382">
        <v>0</v>
      </c>
      <c r="R382">
        <v>36.509390000000003</v>
      </c>
      <c r="S382">
        <v>22.716270000000002</v>
      </c>
      <c r="T382">
        <v>58.29468</v>
      </c>
      <c r="U382">
        <v>92.345669999999998</v>
      </c>
      <c r="V382">
        <v>115.1669</v>
      </c>
      <c r="W382">
        <v>104.35509999999999</v>
      </c>
      <c r="X382">
        <v>98.230549999999994</v>
      </c>
      <c r="Y382">
        <v>100.0527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  <c r="AN382">
        <v>1</v>
      </c>
      <c r="AO382">
        <v>1</v>
      </c>
      <c r="AP382">
        <v>1.38969E-2</v>
      </c>
      <c r="AQ382">
        <v>1.692507E-3</v>
      </c>
      <c r="AR382">
        <v>-1.048864E-2</v>
      </c>
      <c r="AS382">
        <v>3.5600159999999998E-9</v>
      </c>
      <c r="AT382">
        <v>1.314002E-8</v>
      </c>
      <c r="AU382">
        <v>-6.6863379999999997E-9</v>
      </c>
      <c r="AV382">
        <v>1</v>
      </c>
      <c r="AW382">
        <v>1</v>
      </c>
      <c r="AX382">
        <v>0</v>
      </c>
      <c r="AY382">
        <v>0</v>
      </c>
      <c r="AZ382">
        <v>0</v>
      </c>
      <c r="BA382">
        <v>1</v>
      </c>
    </row>
    <row r="383" spans="1:53" x14ac:dyDescent="0.2">
      <c r="A383">
        <v>441.14960000000002</v>
      </c>
      <c r="B383">
        <v>3.4192520000000002</v>
      </c>
      <c r="C383">
        <v>1.5478130000000001</v>
      </c>
      <c r="D383">
        <v>2.8204120000000001</v>
      </c>
      <c r="E383">
        <v>2.5876899999999999E-8</v>
      </c>
      <c r="F383">
        <v>-7.4710929999999997E-7</v>
      </c>
      <c r="G383">
        <v>-1.2225059999999999E-6</v>
      </c>
      <c r="H383">
        <v>1</v>
      </c>
      <c r="I383">
        <v>0.37615110000000002</v>
      </c>
      <c r="J383">
        <v>-5.4180260000000001E-2</v>
      </c>
      <c r="K383">
        <v>0.60887480000000005</v>
      </c>
      <c r="L383">
        <v>4.1741720000000003E-2</v>
      </c>
      <c r="M383">
        <v>0.79031229999999997</v>
      </c>
      <c r="N383">
        <v>1</v>
      </c>
      <c r="O383">
        <v>-2.8729439999999998E-4</v>
      </c>
      <c r="P383">
        <v>0</v>
      </c>
      <c r="Q383">
        <v>0</v>
      </c>
      <c r="R383">
        <v>35.710949999999997</v>
      </c>
      <c r="S383">
        <v>22.025700000000001</v>
      </c>
      <c r="T383">
        <v>56.84789</v>
      </c>
      <c r="U383">
        <v>90.107960000000006</v>
      </c>
      <c r="V383">
        <v>112.4121</v>
      </c>
      <c r="W383">
        <v>101.8318</v>
      </c>
      <c r="X383">
        <v>95.856409999999997</v>
      </c>
      <c r="Y383">
        <v>97.68674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  <c r="AN383">
        <v>1</v>
      </c>
      <c r="AO383">
        <v>1</v>
      </c>
      <c r="AP383">
        <v>0</v>
      </c>
      <c r="AQ383">
        <v>0</v>
      </c>
      <c r="AR383">
        <v>0</v>
      </c>
      <c r="AS383">
        <v>-2.7631979999999999E-9</v>
      </c>
      <c r="AT383">
        <v>-1.33212E-8</v>
      </c>
      <c r="AU383">
        <v>-1.121665E-8</v>
      </c>
      <c r="AV383">
        <v>0.99999990000000005</v>
      </c>
      <c r="AW383">
        <v>1</v>
      </c>
      <c r="AX383">
        <v>0</v>
      </c>
      <c r="AY383">
        <v>0</v>
      </c>
      <c r="AZ383">
        <v>0</v>
      </c>
      <c r="BA383">
        <v>1</v>
      </c>
    </row>
    <row r="384" spans="1:53" x14ac:dyDescent="0.2">
      <c r="A384">
        <v>441.19940000000003</v>
      </c>
      <c r="B384">
        <v>3.418984</v>
      </c>
      <c r="C384">
        <v>1.5478609999999999</v>
      </c>
      <c r="D384">
        <v>2.8201740000000002</v>
      </c>
      <c r="E384">
        <v>2.212815E-8</v>
      </c>
      <c r="F384">
        <v>-7.164356E-7</v>
      </c>
      <c r="G384">
        <v>-1.283052E-6</v>
      </c>
      <c r="H384">
        <v>1</v>
      </c>
      <c r="I384">
        <v>0.37615110000000002</v>
      </c>
      <c r="J384">
        <v>-5.4632899999999998E-2</v>
      </c>
      <c r="K384">
        <v>0.60881640000000004</v>
      </c>
      <c r="L384">
        <v>4.2086659999999998E-2</v>
      </c>
      <c r="M384">
        <v>0.7903078</v>
      </c>
      <c r="N384">
        <v>1</v>
      </c>
      <c r="O384">
        <v>-6.8902969999999999E-5</v>
      </c>
      <c r="P384">
        <v>0</v>
      </c>
      <c r="Q384">
        <v>0</v>
      </c>
      <c r="R384">
        <v>38.864800000000002</v>
      </c>
      <c r="S384">
        <v>23.89434</v>
      </c>
      <c r="T384">
        <v>61.835880000000003</v>
      </c>
      <c r="U384">
        <v>98.024850000000001</v>
      </c>
      <c r="V384">
        <v>122.2955</v>
      </c>
      <c r="W384">
        <v>110.77119999999999</v>
      </c>
      <c r="X384">
        <v>104.26819999999999</v>
      </c>
      <c r="Y384">
        <v>106.2967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0</v>
      </c>
      <c r="AQ384">
        <v>0</v>
      </c>
      <c r="AR384">
        <v>0</v>
      </c>
      <c r="AS384">
        <v>-7.5608100000000005E-10</v>
      </c>
      <c r="AT384">
        <v>3.7227530000000003E-8</v>
      </c>
      <c r="AU384">
        <v>-3.2107180000000002E-8</v>
      </c>
      <c r="AV384">
        <v>1</v>
      </c>
      <c r="AW384">
        <v>1</v>
      </c>
      <c r="AX384">
        <v>0</v>
      </c>
      <c r="AY384">
        <v>0</v>
      </c>
      <c r="AZ384">
        <v>0</v>
      </c>
      <c r="BA384">
        <v>1</v>
      </c>
    </row>
    <row r="385" spans="1:53" x14ac:dyDescent="0.2">
      <c r="A385">
        <v>441.24990000000003</v>
      </c>
      <c r="B385">
        <v>3.4189340000000001</v>
      </c>
      <c r="C385">
        <v>1.5478689999999999</v>
      </c>
      <c r="D385">
        <v>2.8201339999999999</v>
      </c>
      <c r="E385">
        <v>1.9531020000000001E-8</v>
      </c>
      <c r="F385">
        <v>-7.3953670000000001E-7</v>
      </c>
      <c r="G385">
        <v>-1.2824359999999999E-6</v>
      </c>
      <c r="H385">
        <v>1</v>
      </c>
      <c r="I385">
        <v>0.37615110000000002</v>
      </c>
      <c r="J385">
        <v>-5.4983810000000001E-2</v>
      </c>
      <c r="K385">
        <v>0.60877230000000004</v>
      </c>
      <c r="L385">
        <v>4.235415E-2</v>
      </c>
      <c r="M385">
        <v>0.79030330000000004</v>
      </c>
      <c r="N385">
        <v>1</v>
      </c>
      <c r="O385">
        <v>-1.144409E-5</v>
      </c>
      <c r="P385">
        <v>0</v>
      </c>
      <c r="Q385">
        <v>0</v>
      </c>
      <c r="R385">
        <v>39.650179999999999</v>
      </c>
      <c r="S385">
        <v>24.3568</v>
      </c>
      <c r="T385">
        <v>63.081339999999997</v>
      </c>
      <c r="U385">
        <v>100.00060000000001</v>
      </c>
      <c r="V385">
        <v>124.7612</v>
      </c>
      <c r="W385">
        <v>113.00069999999999</v>
      </c>
      <c r="X385">
        <v>106.3655</v>
      </c>
      <c r="Y385">
        <v>108.4472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1</v>
      </c>
      <c r="AN385">
        <v>1</v>
      </c>
      <c r="AO385">
        <v>1</v>
      </c>
      <c r="AP385">
        <v>0</v>
      </c>
      <c r="AQ385">
        <v>0</v>
      </c>
      <c r="AR385">
        <v>0</v>
      </c>
      <c r="AS385">
        <v>2.7911970000000002E-10</v>
      </c>
      <c r="AT385">
        <v>-9.8635860000000002E-9</v>
      </c>
      <c r="AU385">
        <v>4.1495130000000002E-9</v>
      </c>
      <c r="AV385">
        <v>1</v>
      </c>
      <c r="AW385">
        <v>1</v>
      </c>
      <c r="AX385">
        <v>0</v>
      </c>
      <c r="AY385">
        <v>0</v>
      </c>
      <c r="AZ385">
        <v>0</v>
      </c>
      <c r="BA385">
        <v>1</v>
      </c>
    </row>
    <row r="386" spans="1:53" x14ac:dyDescent="0.2">
      <c r="A386">
        <v>441.2996</v>
      </c>
      <c r="B386">
        <v>3.4189259999999999</v>
      </c>
      <c r="C386">
        <v>1.5478700000000001</v>
      </c>
      <c r="D386">
        <v>2.8201269999999998</v>
      </c>
      <c r="E386">
        <v>2.4685690000000001E-8</v>
      </c>
      <c r="F386">
        <v>-7.6479439999999998E-7</v>
      </c>
      <c r="G386">
        <v>-1.3267919999999999E-6</v>
      </c>
      <c r="H386">
        <v>1</v>
      </c>
      <c r="I386">
        <v>0.3712394</v>
      </c>
      <c r="J386">
        <v>-5.5255449999999998E-2</v>
      </c>
      <c r="K386">
        <v>0.60873820000000001</v>
      </c>
      <c r="L386">
        <v>4.2561229999999999E-2</v>
      </c>
      <c r="M386">
        <v>0.79029950000000004</v>
      </c>
      <c r="N386">
        <v>1</v>
      </c>
      <c r="O386">
        <v>-1.9073489999999998E-6</v>
      </c>
      <c r="P386">
        <v>0</v>
      </c>
      <c r="Q386">
        <v>0</v>
      </c>
      <c r="R386">
        <v>38.855049999999999</v>
      </c>
      <c r="S386">
        <v>23.863880000000002</v>
      </c>
      <c r="T386">
        <v>61.816319999999997</v>
      </c>
      <c r="U386">
        <v>97.995239999999995</v>
      </c>
      <c r="V386">
        <v>122.2593</v>
      </c>
      <c r="W386">
        <v>110.7337</v>
      </c>
      <c r="X386">
        <v>104.2312</v>
      </c>
      <c r="Y386">
        <v>106.2743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  <c r="AN386">
        <v>1</v>
      </c>
      <c r="AO386">
        <v>1</v>
      </c>
      <c r="AP386">
        <v>0</v>
      </c>
      <c r="AQ386">
        <v>0</v>
      </c>
      <c r="AR386">
        <v>0</v>
      </c>
      <c r="AS386">
        <v>2.8849540000000001E-9</v>
      </c>
      <c r="AT386">
        <v>-1.0780310000000001E-8</v>
      </c>
      <c r="AU386">
        <v>-2.2993660000000001E-8</v>
      </c>
      <c r="AV386">
        <v>1</v>
      </c>
      <c r="AW386">
        <v>1</v>
      </c>
      <c r="AX386">
        <v>0</v>
      </c>
      <c r="AY386">
        <v>0</v>
      </c>
      <c r="AZ386">
        <v>0</v>
      </c>
      <c r="BA386">
        <v>1</v>
      </c>
    </row>
    <row r="387" spans="1:53" x14ac:dyDescent="0.2">
      <c r="A387">
        <v>441.34980000000002</v>
      </c>
      <c r="B387">
        <v>3.4189280000000002</v>
      </c>
      <c r="C387">
        <v>1.547871</v>
      </c>
      <c r="D387">
        <v>2.8201260000000001</v>
      </c>
      <c r="E387">
        <v>3.5392160000000002E-8</v>
      </c>
      <c r="F387">
        <v>-7.9988499999999997E-7</v>
      </c>
      <c r="G387">
        <v>-1.313038E-6</v>
      </c>
      <c r="H387">
        <v>1</v>
      </c>
      <c r="I387">
        <v>0.35787000000000002</v>
      </c>
      <c r="J387">
        <v>-5.5465630000000002E-2</v>
      </c>
      <c r="K387">
        <v>0.60871180000000003</v>
      </c>
      <c r="L387">
        <v>4.2721429999999998E-2</v>
      </c>
      <c r="M387">
        <v>0.79029640000000001</v>
      </c>
      <c r="N387">
        <v>1</v>
      </c>
      <c r="O387">
        <v>0</v>
      </c>
      <c r="P387">
        <v>0</v>
      </c>
      <c r="Q387">
        <v>0</v>
      </c>
      <c r="R387">
        <v>37.004600000000003</v>
      </c>
      <c r="S387">
        <v>22.54383</v>
      </c>
      <c r="T387">
        <v>58.947409999999998</v>
      </c>
      <c r="U387">
        <v>93.680480000000003</v>
      </c>
      <c r="V387">
        <v>116.961</v>
      </c>
      <c r="W387">
        <v>105.9277</v>
      </c>
      <c r="X387">
        <v>99.695390000000003</v>
      </c>
      <c r="Y387">
        <v>101.6251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5.8499690000000003E-9</v>
      </c>
      <c r="AT387">
        <v>-1.4481420000000001E-8</v>
      </c>
      <c r="AU387">
        <v>4.1964219999999997E-9</v>
      </c>
      <c r="AV387">
        <v>1</v>
      </c>
      <c r="AW387">
        <v>1</v>
      </c>
      <c r="AX387">
        <v>0</v>
      </c>
      <c r="AY387">
        <v>0</v>
      </c>
      <c r="AZ387">
        <v>0</v>
      </c>
      <c r="BA387">
        <v>1</v>
      </c>
    </row>
    <row r="388" spans="1:53" x14ac:dyDescent="0.2">
      <c r="A388">
        <v>441.40010000000001</v>
      </c>
      <c r="B388">
        <v>3.4189280000000002</v>
      </c>
      <c r="C388">
        <v>1.547871</v>
      </c>
      <c r="D388">
        <v>2.8201260000000001</v>
      </c>
      <c r="E388">
        <v>4.3198929999999999E-8</v>
      </c>
      <c r="F388">
        <v>-8.2785980000000002E-7</v>
      </c>
      <c r="G388">
        <v>-1.3434239999999999E-6</v>
      </c>
      <c r="H388">
        <v>1</v>
      </c>
      <c r="I388">
        <v>0.34538140000000001</v>
      </c>
      <c r="J388">
        <v>-5.5628259999999999E-2</v>
      </c>
      <c r="K388">
        <v>0.60869150000000005</v>
      </c>
      <c r="L388">
        <v>4.2845380000000002E-2</v>
      </c>
      <c r="M388">
        <v>0.79029389999999999</v>
      </c>
      <c r="N388">
        <v>1</v>
      </c>
      <c r="O388">
        <v>0</v>
      </c>
      <c r="P388">
        <v>0</v>
      </c>
      <c r="Q388">
        <v>0</v>
      </c>
      <c r="R388">
        <v>35.887540000000001</v>
      </c>
      <c r="S388">
        <v>21.631409999999999</v>
      </c>
      <c r="T388">
        <v>57.259419999999999</v>
      </c>
      <c r="U388">
        <v>91.292929999999998</v>
      </c>
      <c r="V388">
        <v>114.0869</v>
      </c>
      <c r="W388">
        <v>103.3163</v>
      </c>
      <c r="X388">
        <v>97.222499999999997</v>
      </c>
      <c r="Y388">
        <v>99.072469999999996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3.5722239999999999E-9</v>
      </c>
      <c r="AT388">
        <v>-1.422885E-8</v>
      </c>
      <c r="AU388">
        <v>-1.5348839999999999E-8</v>
      </c>
      <c r="AV388">
        <v>1</v>
      </c>
      <c r="AW388">
        <v>1</v>
      </c>
      <c r="AX388">
        <v>0</v>
      </c>
      <c r="AY388">
        <v>0</v>
      </c>
      <c r="AZ388">
        <v>0</v>
      </c>
      <c r="BA388">
        <v>1</v>
      </c>
    </row>
    <row r="389" spans="1:53" x14ac:dyDescent="0.2">
      <c r="A389">
        <v>441.4495</v>
      </c>
      <c r="B389">
        <v>3.4189280000000002</v>
      </c>
      <c r="C389">
        <v>1.547871</v>
      </c>
      <c r="D389">
        <v>2.8201260000000001</v>
      </c>
      <c r="E389">
        <v>4.0027579999999998E-8</v>
      </c>
      <c r="F389">
        <v>-7.7735359999999999E-7</v>
      </c>
      <c r="G389">
        <v>-1.356827E-6</v>
      </c>
      <c r="H389">
        <v>1</v>
      </c>
      <c r="I389">
        <v>0.33817330000000001</v>
      </c>
      <c r="J389">
        <v>-5.5754079999999998E-2</v>
      </c>
      <c r="K389">
        <v>0.60867559999999998</v>
      </c>
      <c r="L389">
        <v>4.2941269999999997E-2</v>
      </c>
      <c r="M389">
        <v>0.79029210000000005</v>
      </c>
      <c r="N389">
        <v>1</v>
      </c>
      <c r="O389">
        <v>0</v>
      </c>
      <c r="P389">
        <v>0</v>
      </c>
      <c r="Q389">
        <v>0</v>
      </c>
      <c r="R389">
        <v>35.539709999999999</v>
      </c>
      <c r="S389">
        <v>21.17212</v>
      </c>
      <c r="T389">
        <v>56.797930000000001</v>
      </c>
      <c r="U389">
        <v>90.873750000000001</v>
      </c>
      <c r="V389">
        <v>113.67700000000001</v>
      </c>
      <c r="W389">
        <v>102.93640000000001</v>
      </c>
      <c r="X389">
        <v>96.849059999999994</v>
      </c>
      <c r="Y389">
        <v>98.657330000000002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-1.87461E-9</v>
      </c>
      <c r="AT389">
        <v>2.6504369999999999E-8</v>
      </c>
      <c r="AU389">
        <v>-6.4670580000000004E-10</v>
      </c>
      <c r="AV389">
        <v>1</v>
      </c>
      <c r="AW389">
        <v>1</v>
      </c>
      <c r="AX389">
        <v>0</v>
      </c>
      <c r="AY389">
        <v>0</v>
      </c>
      <c r="AZ389">
        <v>0</v>
      </c>
      <c r="BA389">
        <v>1</v>
      </c>
    </row>
    <row r="390" spans="1:53" x14ac:dyDescent="0.2">
      <c r="A390">
        <v>441.49990000000003</v>
      </c>
      <c r="B390">
        <v>3.4189280000000002</v>
      </c>
      <c r="C390">
        <v>1.547871</v>
      </c>
      <c r="D390">
        <v>2.8201260000000001</v>
      </c>
      <c r="E390">
        <v>3.1594099999999997E-8</v>
      </c>
      <c r="F390">
        <v>-8.0275959999999995E-7</v>
      </c>
      <c r="G390">
        <v>-1.3670039999999999E-6</v>
      </c>
      <c r="H390">
        <v>1</v>
      </c>
      <c r="I390">
        <v>0.32658870000000001</v>
      </c>
      <c r="J390">
        <v>-5.5851419999999999E-2</v>
      </c>
      <c r="K390">
        <v>0.60866330000000002</v>
      </c>
      <c r="L390">
        <v>4.3015459999999998E-2</v>
      </c>
      <c r="M390">
        <v>0.79029070000000001</v>
      </c>
      <c r="N390">
        <v>0</v>
      </c>
      <c r="O390">
        <v>0</v>
      </c>
      <c r="P390">
        <v>0</v>
      </c>
      <c r="Q390">
        <v>0</v>
      </c>
      <c r="R390">
        <v>36.045870000000001</v>
      </c>
      <c r="S390">
        <v>21.278559999999999</v>
      </c>
      <c r="T390">
        <v>57.676380000000002</v>
      </c>
      <c r="U390">
        <v>92.525739999999999</v>
      </c>
      <c r="V390">
        <v>115.8318</v>
      </c>
      <c r="W390">
        <v>104.8813</v>
      </c>
      <c r="X390">
        <v>98.666629999999998</v>
      </c>
      <c r="Y390">
        <v>100.48180000000001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  <c r="AN390">
        <v>1</v>
      </c>
      <c r="AO390">
        <v>1</v>
      </c>
      <c r="AP390">
        <v>0</v>
      </c>
      <c r="AQ390">
        <v>0</v>
      </c>
      <c r="AR390">
        <v>0</v>
      </c>
      <c r="AS390">
        <v>-3.9582179999999998E-9</v>
      </c>
      <c r="AT390">
        <v>-1.6155779999999999E-8</v>
      </c>
      <c r="AU390">
        <v>-3.3315219999999999E-9</v>
      </c>
      <c r="AV390">
        <v>1</v>
      </c>
      <c r="AW390">
        <v>1</v>
      </c>
      <c r="AX390">
        <v>0</v>
      </c>
      <c r="AY390">
        <v>0</v>
      </c>
      <c r="AZ390">
        <v>0</v>
      </c>
      <c r="BA390">
        <v>1</v>
      </c>
    </row>
    <row r="391" spans="1:53" x14ac:dyDescent="0.2">
      <c r="A391">
        <v>441.55009999999999</v>
      </c>
      <c r="B391">
        <v>3.4189280000000002</v>
      </c>
      <c r="C391">
        <v>1.547871</v>
      </c>
      <c r="D391">
        <v>2.8201260000000001</v>
      </c>
      <c r="E391">
        <v>2.249477E-8</v>
      </c>
      <c r="F391">
        <v>-8.1649690000000002E-7</v>
      </c>
      <c r="G391">
        <v>-1.329639E-6</v>
      </c>
      <c r="H391">
        <v>1</v>
      </c>
      <c r="I391">
        <v>0.30369249999999998</v>
      </c>
      <c r="J391">
        <v>-5.5926759999999999E-2</v>
      </c>
      <c r="K391">
        <v>0.60865380000000002</v>
      </c>
      <c r="L391">
        <v>4.3072859999999998E-2</v>
      </c>
      <c r="M391">
        <v>0.79028949999999998</v>
      </c>
      <c r="N391">
        <v>0</v>
      </c>
      <c r="O391">
        <v>0</v>
      </c>
      <c r="P391">
        <v>0</v>
      </c>
      <c r="Q391">
        <v>0</v>
      </c>
      <c r="R391">
        <v>35.65654</v>
      </c>
      <c r="S391">
        <v>20.75817</v>
      </c>
      <c r="T391">
        <v>57.150930000000002</v>
      </c>
      <c r="U391">
        <v>92.048910000000006</v>
      </c>
      <c r="V391">
        <v>115.3656</v>
      </c>
      <c r="W391">
        <v>104.4499</v>
      </c>
      <c r="X391">
        <v>98.242789999999999</v>
      </c>
      <c r="Y391">
        <v>100.0098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-2.1251619999999999E-9</v>
      </c>
      <c r="AT391">
        <v>-1.4503700000000001E-8</v>
      </c>
      <c r="AU391">
        <v>1.5549609999999998E-8</v>
      </c>
      <c r="AV391">
        <v>1</v>
      </c>
      <c r="AW391">
        <v>1</v>
      </c>
      <c r="AX391">
        <v>0</v>
      </c>
      <c r="AY391">
        <v>0</v>
      </c>
      <c r="AZ391">
        <v>0</v>
      </c>
      <c r="BA391">
        <v>1</v>
      </c>
    </row>
    <row r="392" spans="1:53" x14ac:dyDescent="0.2">
      <c r="A392">
        <v>441.59949999999998</v>
      </c>
      <c r="B392">
        <v>3.4189280000000002</v>
      </c>
      <c r="C392">
        <v>1.547871</v>
      </c>
      <c r="D392">
        <v>2.8201260000000001</v>
      </c>
      <c r="E392">
        <v>3.1878649999999998E-8</v>
      </c>
      <c r="F392">
        <v>-8.0543009999999997E-7</v>
      </c>
      <c r="G392">
        <v>-1.351066E-6</v>
      </c>
      <c r="H392">
        <v>1</v>
      </c>
      <c r="I392">
        <v>0.2832209</v>
      </c>
      <c r="J392">
        <v>-5.5985050000000001E-2</v>
      </c>
      <c r="K392">
        <v>0.60864649999999998</v>
      </c>
      <c r="L392">
        <v>4.3117290000000003E-2</v>
      </c>
      <c r="M392">
        <v>0.79028860000000001</v>
      </c>
      <c r="N392">
        <v>0</v>
      </c>
      <c r="O392">
        <v>0</v>
      </c>
      <c r="P392">
        <v>0</v>
      </c>
      <c r="Q392">
        <v>0</v>
      </c>
      <c r="R392">
        <v>34.332090000000001</v>
      </c>
      <c r="S392">
        <v>19.553059999999999</v>
      </c>
      <c r="T392">
        <v>55.160850000000003</v>
      </c>
      <c r="U392">
        <v>89.400729999999996</v>
      </c>
      <c r="V392">
        <v>112.2242</v>
      </c>
      <c r="W392">
        <v>101.59310000000001</v>
      </c>
      <c r="X392">
        <v>95.529539999999997</v>
      </c>
      <c r="Y392">
        <v>97.186769999999996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4.8931270000000003E-9</v>
      </c>
      <c r="AT392">
        <v>2.225223E-8</v>
      </c>
      <c r="AU392">
        <v>-4.6174059999999996E-9</v>
      </c>
      <c r="AV392">
        <v>1</v>
      </c>
      <c r="AW392">
        <v>1</v>
      </c>
      <c r="AX392">
        <v>0</v>
      </c>
      <c r="AY392">
        <v>0</v>
      </c>
      <c r="AZ392">
        <v>0</v>
      </c>
      <c r="BA392">
        <v>1</v>
      </c>
    </row>
    <row r="393" spans="1:53" x14ac:dyDescent="0.2">
      <c r="A393">
        <v>441.6499</v>
      </c>
      <c r="B393">
        <v>3.4189280000000002</v>
      </c>
      <c r="C393">
        <v>1.547871</v>
      </c>
      <c r="D393">
        <v>2.8201260000000001</v>
      </c>
      <c r="E393">
        <v>2.2741080000000001E-8</v>
      </c>
      <c r="F393">
        <v>-8.0508830000000005E-7</v>
      </c>
      <c r="G393">
        <v>-1.3645640000000001E-6</v>
      </c>
      <c r="H393">
        <v>1</v>
      </c>
      <c r="I393">
        <v>0.27858100000000002</v>
      </c>
      <c r="J393">
        <v>-5.6030139999999999E-2</v>
      </c>
      <c r="K393">
        <v>0.60864079999999998</v>
      </c>
      <c r="L393">
        <v>4.315165E-2</v>
      </c>
      <c r="M393">
        <v>0.79028790000000004</v>
      </c>
      <c r="N393">
        <v>0</v>
      </c>
      <c r="O393">
        <v>0</v>
      </c>
      <c r="P393">
        <v>0</v>
      </c>
      <c r="Q393">
        <v>0</v>
      </c>
      <c r="R393">
        <v>34.59742</v>
      </c>
      <c r="S393">
        <v>19.32245</v>
      </c>
      <c r="T393">
        <v>55.691749999999999</v>
      </c>
      <c r="U393">
        <v>90.789720000000003</v>
      </c>
      <c r="V393">
        <v>114.0714</v>
      </c>
      <c r="W393">
        <v>103.2551</v>
      </c>
      <c r="X393">
        <v>97.069900000000004</v>
      </c>
      <c r="Y393">
        <v>98.699979999999996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-4.9443719999999998E-9</v>
      </c>
      <c r="AT393">
        <v>4.8752130000000001E-11</v>
      </c>
      <c r="AU393">
        <v>-6.8771280000000004E-9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1</v>
      </c>
    </row>
    <row r="394" spans="1:53" x14ac:dyDescent="0.2">
      <c r="A394">
        <v>441.7004</v>
      </c>
      <c r="B394">
        <v>3.4189280000000002</v>
      </c>
      <c r="C394">
        <v>1.547871</v>
      </c>
      <c r="D394">
        <v>2.8201260000000001</v>
      </c>
      <c r="E394">
        <v>1.7707040000000001E-8</v>
      </c>
      <c r="F394">
        <v>-7.7524580000000002E-7</v>
      </c>
      <c r="G394">
        <v>-1.359744E-6</v>
      </c>
      <c r="H394">
        <v>1</v>
      </c>
      <c r="I394">
        <v>0.27858100000000002</v>
      </c>
      <c r="J394">
        <v>-5.6065030000000002E-2</v>
      </c>
      <c r="K394">
        <v>0.60863639999999997</v>
      </c>
      <c r="L394">
        <v>4.3178250000000001E-2</v>
      </c>
      <c r="M394">
        <v>0.79028730000000003</v>
      </c>
      <c r="N394">
        <v>0</v>
      </c>
      <c r="O394">
        <v>0</v>
      </c>
      <c r="P394">
        <v>0</v>
      </c>
      <c r="Q394">
        <v>0</v>
      </c>
      <c r="R394">
        <v>34.544359999999998</v>
      </c>
      <c r="S394">
        <v>19.24972</v>
      </c>
      <c r="T394">
        <v>55.617429999999999</v>
      </c>
      <c r="U394">
        <v>90.726299999999995</v>
      </c>
      <c r="V394">
        <v>114.0055</v>
      </c>
      <c r="W394">
        <v>103.1943</v>
      </c>
      <c r="X394">
        <v>97.010379999999998</v>
      </c>
      <c r="Y394">
        <v>98.633330000000001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-3.084564E-9</v>
      </c>
      <c r="AT394">
        <v>2.2362559999999999E-8</v>
      </c>
      <c r="AU394">
        <v>6.7371800000000001E-10</v>
      </c>
      <c r="AV394">
        <v>1</v>
      </c>
      <c r="AW394">
        <v>1</v>
      </c>
      <c r="AX394">
        <v>0</v>
      </c>
      <c r="AY394">
        <v>0</v>
      </c>
      <c r="AZ394">
        <v>0</v>
      </c>
      <c r="BA394">
        <v>1</v>
      </c>
    </row>
    <row r="395" spans="1:53" x14ac:dyDescent="0.2">
      <c r="A395">
        <v>441.74979999999999</v>
      </c>
      <c r="B395">
        <v>3.4189280000000002</v>
      </c>
      <c r="C395">
        <v>1.547871</v>
      </c>
      <c r="D395">
        <v>2.8201260000000001</v>
      </c>
      <c r="E395">
        <v>2.7442769999999999E-8</v>
      </c>
      <c r="F395">
        <v>-8.235133E-7</v>
      </c>
      <c r="G395">
        <v>-1.3474589999999999E-6</v>
      </c>
      <c r="H395">
        <v>1</v>
      </c>
      <c r="I395">
        <v>0.27858100000000002</v>
      </c>
      <c r="J395">
        <v>-5.6092040000000003E-2</v>
      </c>
      <c r="K395">
        <v>0.60863310000000004</v>
      </c>
      <c r="L395">
        <v>4.3198830000000001E-2</v>
      </c>
      <c r="M395">
        <v>0.79028690000000001</v>
      </c>
      <c r="N395">
        <v>0</v>
      </c>
      <c r="O395">
        <v>0</v>
      </c>
      <c r="P395">
        <v>0</v>
      </c>
      <c r="Q395">
        <v>0</v>
      </c>
      <c r="R395">
        <v>35.279220000000002</v>
      </c>
      <c r="S395">
        <v>19.659120000000001</v>
      </c>
      <c r="T395">
        <v>56.800600000000003</v>
      </c>
      <c r="U395">
        <v>92.656499999999994</v>
      </c>
      <c r="V395">
        <v>116.431</v>
      </c>
      <c r="W395">
        <v>105.38979999999999</v>
      </c>
      <c r="X395">
        <v>99.074309999999997</v>
      </c>
      <c r="Y395">
        <v>100.73180000000001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1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4.7740789999999998E-9</v>
      </c>
      <c r="AT395">
        <v>-2.777166E-8</v>
      </c>
      <c r="AU395">
        <v>4.34932E-9</v>
      </c>
      <c r="AV395">
        <v>1</v>
      </c>
      <c r="AW395">
        <v>1</v>
      </c>
      <c r="AX395">
        <v>0</v>
      </c>
      <c r="AY395">
        <v>0</v>
      </c>
      <c r="AZ395">
        <v>0</v>
      </c>
      <c r="BA395">
        <v>1</v>
      </c>
    </row>
    <row r="396" spans="1:53" x14ac:dyDescent="0.2">
      <c r="A396">
        <v>441.8005</v>
      </c>
      <c r="B396">
        <v>3.4189280000000002</v>
      </c>
      <c r="C396">
        <v>1.547871</v>
      </c>
      <c r="D396">
        <v>2.8201260000000001</v>
      </c>
      <c r="E396">
        <v>3.5060970000000002E-8</v>
      </c>
      <c r="F396">
        <v>-8.1977290000000003E-7</v>
      </c>
      <c r="G396">
        <v>-1.3811359999999999E-6</v>
      </c>
      <c r="H396">
        <v>1</v>
      </c>
      <c r="I396">
        <v>0.27858100000000002</v>
      </c>
      <c r="J396">
        <v>-5.6112929999999998E-2</v>
      </c>
      <c r="K396">
        <v>0.60863040000000002</v>
      </c>
      <c r="L396">
        <v>4.3214750000000003E-2</v>
      </c>
      <c r="M396">
        <v>0.7902865</v>
      </c>
      <c r="N396">
        <v>0</v>
      </c>
      <c r="O396">
        <v>0</v>
      </c>
      <c r="P396">
        <v>0</v>
      </c>
      <c r="Q396">
        <v>0</v>
      </c>
      <c r="R396">
        <v>36.749189999999999</v>
      </c>
      <c r="S396">
        <v>20.478249999999999</v>
      </c>
      <c r="T396">
        <v>59.167290000000001</v>
      </c>
      <c r="U396">
        <v>96.517189999999999</v>
      </c>
      <c r="V396">
        <v>121.28230000000001</v>
      </c>
      <c r="W396">
        <v>109.78100000000001</v>
      </c>
      <c r="X396">
        <v>103.2024</v>
      </c>
      <c r="Y396">
        <v>104.9289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4.6410609999999996E-9</v>
      </c>
      <c r="AT396">
        <v>1.68748E-9</v>
      </c>
      <c r="AU396">
        <v>-1.9570869999999999E-8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</row>
    <row r="397" spans="1:53" x14ac:dyDescent="0.2">
      <c r="A397">
        <v>441.84989999999999</v>
      </c>
      <c r="B397">
        <v>3.4189280000000002</v>
      </c>
      <c r="C397">
        <v>1.547871</v>
      </c>
      <c r="D397">
        <v>2.8201260000000001</v>
      </c>
      <c r="E397">
        <v>2.7211030000000001E-8</v>
      </c>
      <c r="F397">
        <v>-7.7729249999999996E-7</v>
      </c>
      <c r="G397">
        <v>-1.3645010000000001E-6</v>
      </c>
      <c r="H397">
        <v>1</v>
      </c>
      <c r="I397">
        <v>0.27858100000000002</v>
      </c>
      <c r="J397">
        <v>-5.6129100000000001E-2</v>
      </c>
      <c r="K397">
        <v>0.60862830000000001</v>
      </c>
      <c r="L397">
        <v>4.3227069999999999E-2</v>
      </c>
      <c r="M397">
        <v>0.79028640000000006</v>
      </c>
      <c r="N397">
        <v>0</v>
      </c>
      <c r="O397">
        <v>0</v>
      </c>
      <c r="P397">
        <v>0</v>
      </c>
      <c r="Q397">
        <v>0</v>
      </c>
      <c r="R397">
        <v>36.014200000000002</v>
      </c>
      <c r="S397">
        <v>20.06869</v>
      </c>
      <c r="T397">
        <v>57.98395</v>
      </c>
      <c r="U397">
        <v>94.586849999999998</v>
      </c>
      <c r="V397">
        <v>118.8566</v>
      </c>
      <c r="W397">
        <v>107.58540000000001</v>
      </c>
      <c r="X397">
        <v>101.1384</v>
      </c>
      <c r="Y397">
        <v>102.8304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1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-4.0997200000000004E-9</v>
      </c>
      <c r="AT397">
        <v>2.3763309999999999E-8</v>
      </c>
      <c r="AU397">
        <v>1.184031E-8</v>
      </c>
      <c r="AV397">
        <v>1</v>
      </c>
      <c r="AW397">
        <v>1</v>
      </c>
      <c r="AX397">
        <v>0</v>
      </c>
      <c r="AY397">
        <v>0</v>
      </c>
      <c r="AZ397">
        <v>0</v>
      </c>
      <c r="BA397">
        <v>1</v>
      </c>
    </row>
    <row r="398" spans="1:53" x14ac:dyDescent="0.2">
      <c r="A398">
        <v>441.8999</v>
      </c>
      <c r="B398">
        <v>3.4189280000000002</v>
      </c>
      <c r="C398">
        <v>1.547871</v>
      </c>
      <c r="D398">
        <v>2.8201260000000001</v>
      </c>
      <c r="E398">
        <v>2.9800829999999999E-8</v>
      </c>
      <c r="F398">
        <v>-7.2634119999999999E-7</v>
      </c>
      <c r="G398">
        <v>-1.353881E-6</v>
      </c>
      <c r="H398">
        <v>1</v>
      </c>
      <c r="I398">
        <v>0.26113320000000001</v>
      </c>
      <c r="J398">
        <v>-5.6141610000000002E-2</v>
      </c>
      <c r="K398">
        <v>0.60862680000000002</v>
      </c>
      <c r="L398">
        <v>4.32366E-2</v>
      </c>
      <c r="M398">
        <v>0.79028609999999999</v>
      </c>
      <c r="N398">
        <v>0</v>
      </c>
      <c r="O398">
        <v>0</v>
      </c>
      <c r="P398">
        <v>0</v>
      </c>
      <c r="Q398">
        <v>0</v>
      </c>
      <c r="R398">
        <v>34.388500000000001</v>
      </c>
      <c r="S398">
        <v>19.03529</v>
      </c>
      <c r="T398">
        <v>55.39781</v>
      </c>
      <c r="U398">
        <v>90.526179999999997</v>
      </c>
      <c r="V398">
        <v>113.8109</v>
      </c>
      <c r="W398">
        <v>103.0149</v>
      </c>
      <c r="X398">
        <v>96.834419999999994</v>
      </c>
      <c r="Y398">
        <v>98.436329999999998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1</v>
      </c>
      <c r="AN398">
        <v>1</v>
      </c>
      <c r="AO398">
        <v>1</v>
      </c>
      <c r="AP398">
        <v>0</v>
      </c>
      <c r="AQ398">
        <v>0</v>
      </c>
      <c r="AR398">
        <v>0</v>
      </c>
      <c r="AS398">
        <v>1.2949770000000001E-9</v>
      </c>
      <c r="AT398">
        <v>2.5475620000000001E-8</v>
      </c>
      <c r="AU398">
        <v>5.3101070000000003E-9</v>
      </c>
      <c r="AV398">
        <v>1</v>
      </c>
      <c r="AW398">
        <v>1</v>
      </c>
      <c r="AX398">
        <v>0</v>
      </c>
      <c r="AY398">
        <v>0</v>
      </c>
      <c r="AZ398">
        <v>0</v>
      </c>
      <c r="BA398">
        <v>1</v>
      </c>
    </row>
    <row r="399" spans="1:53" x14ac:dyDescent="0.2">
      <c r="A399">
        <v>441.95030000000003</v>
      </c>
      <c r="B399">
        <v>3.4189280000000002</v>
      </c>
      <c r="C399">
        <v>1.547871</v>
      </c>
      <c r="D399">
        <v>2.8201260000000001</v>
      </c>
      <c r="E399">
        <v>2.6123229999999999E-8</v>
      </c>
      <c r="F399">
        <v>-7.5953889999999996E-7</v>
      </c>
      <c r="G399">
        <v>-1.3233479999999999E-6</v>
      </c>
      <c r="H399">
        <v>1</v>
      </c>
      <c r="I399">
        <v>0.25041419999999998</v>
      </c>
      <c r="J399">
        <v>-5.6151300000000001E-2</v>
      </c>
      <c r="K399">
        <v>0.60862550000000004</v>
      </c>
      <c r="L399">
        <v>4.3243980000000001E-2</v>
      </c>
      <c r="M399">
        <v>0.79028600000000004</v>
      </c>
      <c r="N399">
        <v>0</v>
      </c>
      <c r="O399">
        <v>0</v>
      </c>
      <c r="P399">
        <v>0</v>
      </c>
      <c r="Q399">
        <v>0</v>
      </c>
      <c r="R399">
        <v>33.975470000000001</v>
      </c>
      <c r="S399">
        <v>18.463909999999998</v>
      </c>
      <c r="T399">
        <v>54.810600000000001</v>
      </c>
      <c r="U399">
        <v>89.991259999999997</v>
      </c>
      <c r="V399">
        <v>113.2906</v>
      </c>
      <c r="W399">
        <v>102.536</v>
      </c>
      <c r="X399">
        <v>96.364760000000004</v>
      </c>
      <c r="Y399">
        <v>97.909980000000004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1</v>
      </c>
      <c r="AN399">
        <v>1</v>
      </c>
      <c r="AO399">
        <v>1</v>
      </c>
      <c r="AP399">
        <v>0</v>
      </c>
      <c r="AQ399">
        <v>0</v>
      </c>
      <c r="AR399">
        <v>0</v>
      </c>
      <c r="AS399">
        <v>-1.7472180000000001E-9</v>
      </c>
      <c r="AT399">
        <v>-1.3278470000000001E-8</v>
      </c>
      <c r="AU399">
        <v>9.3131489999999999E-9</v>
      </c>
      <c r="AV399">
        <v>1</v>
      </c>
      <c r="AW399">
        <v>1</v>
      </c>
      <c r="AX399">
        <v>0</v>
      </c>
      <c r="AY399">
        <v>0</v>
      </c>
      <c r="AZ399">
        <v>0</v>
      </c>
      <c r="BA399">
        <v>1</v>
      </c>
    </row>
    <row r="400" spans="1:53" x14ac:dyDescent="0.2">
      <c r="A400">
        <v>441.99959999999999</v>
      </c>
      <c r="B400">
        <v>3.4189280000000002</v>
      </c>
      <c r="C400">
        <v>1.547871</v>
      </c>
      <c r="D400">
        <v>2.8201260000000001</v>
      </c>
      <c r="E400">
        <v>6.3665889999999997E-9</v>
      </c>
      <c r="F400">
        <v>-5.4492900000000002E-7</v>
      </c>
      <c r="G400">
        <v>-1.304914E-6</v>
      </c>
      <c r="H400">
        <v>1</v>
      </c>
      <c r="I400">
        <v>0.23637340000000001</v>
      </c>
      <c r="J400">
        <v>-5.6158810000000003E-2</v>
      </c>
      <c r="K400">
        <v>0.60862450000000001</v>
      </c>
      <c r="L400">
        <v>4.3249700000000002E-2</v>
      </c>
      <c r="M400">
        <v>0.79028589999999999</v>
      </c>
      <c r="N400">
        <v>0</v>
      </c>
      <c r="O400">
        <v>0</v>
      </c>
      <c r="P400">
        <v>0</v>
      </c>
      <c r="Q400">
        <v>0</v>
      </c>
      <c r="R400">
        <v>32.9831</v>
      </c>
      <c r="S400">
        <v>17.695340000000002</v>
      </c>
      <c r="T400">
        <v>53.256320000000002</v>
      </c>
      <c r="U400">
        <v>87.723240000000004</v>
      </c>
      <c r="V400">
        <v>110.5363</v>
      </c>
      <c r="W400">
        <v>100.0382</v>
      </c>
      <c r="X400">
        <v>94.004559999999998</v>
      </c>
      <c r="Y400">
        <v>95.479089999999999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-1.017607E-8</v>
      </c>
      <c r="AT400">
        <v>1.108429E-7</v>
      </c>
      <c r="AU400">
        <v>8.4430929999999998E-9</v>
      </c>
      <c r="AV400">
        <v>1</v>
      </c>
      <c r="AW400">
        <v>1</v>
      </c>
      <c r="AX400">
        <v>0</v>
      </c>
      <c r="AY400">
        <v>0</v>
      </c>
      <c r="AZ400">
        <v>0</v>
      </c>
      <c r="BA400">
        <v>1</v>
      </c>
    </row>
    <row r="401" spans="1:53" x14ac:dyDescent="0.2">
      <c r="A401">
        <v>442.05020000000002</v>
      </c>
      <c r="B401">
        <v>3.4189280000000002</v>
      </c>
      <c r="C401">
        <v>1.547871</v>
      </c>
      <c r="D401">
        <v>2.8201260000000001</v>
      </c>
      <c r="E401">
        <v>2.0900030000000001E-8</v>
      </c>
      <c r="F401">
        <v>-6.355155E-7</v>
      </c>
      <c r="G401">
        <v>-1.279163E-6</v>
      </c>
      <c r="H401">
        <v>1</v>
      </c>
      <c r="I401">
        <v>0.2245412</v>
      </c>
      <c r="J401">
        <v>-5.6164619999999998E-2</v>
      </c>
      <c r="K401">
        <v>0.60862380000000005</v>
      </c>
      <c r="L401">
        <v>4.3254130000000002E-2</v>
      </c>
      <c r="M401">
        <v>0.79028580000000004</v>
      </c>
      <c r="N401">
        <v>0</v>
      </c>
      <c r="O401">
        <v>0</v>
      </c>
      <c r="P401">
        <v>0</v>
      </c>
      <c r="Q401">
        <v>0</v>
      </c>
      <c r="R401">
        <v>33.309229999999999</v>
      </c>
      <c r="S401">
        <v>17.530809999999999</v>
      </c>
      <c r="T401">
        <v>53.843649999999997</v>
      </c>
      <c r="U401">
        <v>89.111099999999993</v>
      </c>
      <c r="V401">
        <v>112.4341</v>
      </c>
      <c r="W401">
        <v>101.74890000000001</v>
      </c>
      <c r="X401">
        <v>95.593459999999993</v>
      </c>
      <c r="Y401">
        <v>97.043850000000006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1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6.0126809999999999E-9</v>
      </c>
      <c r="AT401">
        <v>-4.4936E-8</v>
      </c>
      <c r="AU401">
        <v>1.1768340000000001E-8</v>
      </c>
      <c r="AV401">
        <v>1</v>
      </c>
      <c r="AW401">
        <v>1</v>
      </c>
      <c r="AX401">
        <v>0</v>
      </c>
      <c r="AY401">
        <v>0</v>
      </c>
      <c r="AZ401">
        <v>0</v>
      </c>
      <c r="BA401">
        <v>1</v>
      </c>
    </row>
    <row r="402" spans="1:53" x14ac:dyDescent="0.2">
      <c r="A402">
        <v>442.09969999999998</v>
      </c>
      <c r="B402">
        <v>3.4189280000000002</v>
      </c>
      <c r="C402">
        <v>1.547871</v>
      </c>
      <c r="D402">
        <v>2.8201260000000001</v>
      </c>
      <c r="E402">
        <v>3.064975E-8</v>
      </c>
      <c r="F402">
        <v>-7.3558909999999995E-7</v>
      </c>
      <c r="G402">
        <v>-1.288782E-6</v>
      </c>
      <c r="H402">
        <v>1</v>
      </c>
      <c r="I402">
        <v>0.21280460000000001</v>
      </c>
      <c r="J402">
        <v>-5.61691E-2</v>
      </c>
      <c r="K402">
        <v>0.60862329999999998</v>
      </c>
      <c r="L402">
        <v>4.3257549999999999E-2</v>
      </c>
      <c r="M402">
        <v>0.79028580000000004</v>
      </c>
      <c r="N402">
        <v>0</v>
      </c>
      <c r="O402">
        <v>0</v>
      </c>
      <c r="P402">
        <v>0</v>
      </c>
      <c r="Q402">
        <v>0</v>
      </c>
      <c r="R402">
        <v>24.62555</v>
      </c>
      <c r="S402">
        <v>12.801270000000001</v>
      </c>
      <c r="T402">
        <v>39.831490000000002</v>
      </c>
      <c r="U402">
        <v>66.11842</v>
      </c>
      <c r="V402">
        <v>83.493030000000005</v>
      </c>
      <c r="W402">
        <v>75.555310000000006</v>
      </c>
      <c r="X402">
        <v>70.975909999999999</v>
      </c>
      <c r="Y402">
        <v>72.029629999999997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1</v>
      </c>
      <c r="AO402">
        <v>1</v>
      </c>
      <c r="AP402">
        <v>0</v>
      </c>
      <c r="AQ402">
        <v>0</v>
      </c>
      <c r="AR402">
        <v>0</v>
      </c>
      <c r="AS402">
        <v>3.6894989999999998E-9</v>
      </c>
      <c r="AT402">
        <v>-7.1854759999999994E-8</v>
      </c>
      <c r="AU402">
        <v>2.6651569999999998E-9</v>
      </c>
      <c r="AV402">
        <v>1</v>
      </c>
      <c r="AW402">
        <v>1</v>
      </c>
      <c r="AX402">
        <v>0</v>
      </c>
      <c r="AY402">
        <v>0</v>
      </c>
      <c r="AZ402">
        <v>0</v>
      </c>
      <c r="BA402">
        <v>1</v>
      </c>
    </row>
    <row r="403" spans="1:53" x14ac:dyDescent="0.2">
      <c r="A403">
        <v>442.1497</v>
      </c>
      <c r="B403">
        <v>3.4189280000000002</v>
      </c>
      <c r="C403">
        <v>1.547871</v>
      </c>
      <c r="D403">
        <v>2.8201260000000001</v>
      </c>
      <c r="E403">
        <v>3.3961750000000003E-8</v>
      </c>
      <c r="F403">
        <v>-7.5002949999999999E-7</v>
      </c>
      <c r="G403">
        <v>-1.272519E-6</v>
      </c>
      <c r="H403">
        <v>1</v>
      </c>
      <c r="I403">
        <v>0.2088033</v>
      </c>
      <c r="J403">
        <v>-5.617258E-2</v>
      </c>
      <c r="K403">
        <v>0.60862280000000002</v>
      </c>
      <c r="L403">
        <v>4.3260189999999997E-2</v>
      </c>
      <c r="M403">
        <v>0.79028580000000004</v>
      </c>
      <c r="N403">
        <v>0</v>
      </c>
      <c r="O403">
        <v>0</v>
      </c>
      <c r="P403">
        <v>0</v>
      </c>
      <c r="Q403">
        <v>0</v>
      </c>
      <c r="R403">
        <v>32.826830000000001</v>
      </c>
      <c r="S403">
        <v>16.8462</v>
      </c>
      <c r="T403">
        <v>53.126849999999997</v>
      </c>
      <c r="U403">
        <v>88.459180000000003</v>
      </c>
      <c r="V403">
        <v>111.7996</v>
      </c>
      <c r="W403">
        <v>101.1669</v>
      </c>
      <c r="X403">
        <v>95.023570000000007</v>
      </c>
      <c r="Y403">
        <v>96.402299999999997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1.5414260000000001E-9</v>
      </c>
      <c r="AT403">
        <v>-9.109138E-9</v>
      </c>
      <c r="AU403">
        <v>9.3775610000000003E-9</v>
      </c>
      <c r="AV403">
        <v>1</v>
      </c>
      <c r="AW403">
        <v>1</v>
      </c>
      <c r="AX403">
        <v>0</v>
      </c>
      <c r="AY403">
        <v>0</v>
      </c>
      <c r="AZ403">
        <v>0</v>
      </c>
      <c r="BA403">
        <v>1</v>
      </c>
    </row>
    <row r="404" spans="1:53" x14ac:dyDescent="0.2">
      <c r="A404">
        <v>442.20030000000003</v>
      </c>
      <c r="B404">
        <v>3.4189280000000002</v>
      </c>
      <c r="C404">
        <v>1.547871</v>
      </c>
      <c r="D404">
        <v>2.8201260000000001</v>
      </c>
      <c r="E404">
        <v>4.056469E-8</v>
      </c>
      <c r="F404">
        <v>-7.1072020000000004E-7</v>
      </c>
      <c r="G404">
        <v>-1.28692E-6</v>
      </c>
      <c r="H404">
        <v>1</v>
      </c>
      <c r="I404">
        <v>0.2088033</v>
      </c>
      <c r="J404">
        <v>-5.6175269999999999E-2</v>
      </c>
      <c r="K404">
        <v>0.60862240000000001</v>
      </c>
      <c r="L404">
        <v>4.326224E-2</v>
      </c>
      <c r="M404">
        <v>0.79028580000000004</v>
      </c>
      <c r="N404">
        <v>0</v>
      </c>
      <c r="O404">
        <v>0</v>
      </c>
      <c r="P404">
        <v>0</v>
      </c>
      <c r="Q404">
        <v>0</v>
      </c>
      <c r="R404">
        <v>32.753920000000001</v>
      </c>
      <c r="S404">
        <v>16.742039999999999</v>
      </c>
      <c r="T404">
        <v>53.017150000000001</v>
      </c>
      <c r="U404">
        <v>88.359430000000003</v>
      </c>
      <c r="V404">
        <v>111.7024</v>
      </c>
      <c r="W404">
        <v>101.0779</v>
      </c>
      <c r="X404">
        <v>94.936449999999994</v>
      </c>
      <c r="Y404">
        <v>96.304140000000004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3.282659E-9</v>
      </c>
      <c r="AT404">
        <v>2.0749130000000001E-8</v>
      </c>
      <c r="AU404">
        <v>-7.7364930000000006E-9</v>
      </c>
      <c r="AV404">
        <v>1</v>
      </c>
      <c r="AW404">
        <v>1</v>
      </c>
      <c r="AX404">
        <v>0</v>
      </c>
      <c r="AY404">
        <v>0</v>
      </c>
      <c r="AZ404">
        <v>0</v>
      </c>
      <c r="BA404">
        <v>1</v>
      </c>
    </row>
    <row r="405" spans="1:53" x14ac:dyDescent="0.2">
      <c r="A405">
        <v>442.25020000000001</v>
      </c>
      <c r="B405">
        <v>3.4189280000000002</v>
      </c>
      <c r="C405">
        <v>1.547871</v>
      </c>
      <c r="D405">
        <v>2.8201260000000001</v>
      </c>
      <c r="E405">
        <v>5.0159289999999999E-8</v>
      </c>
      <c r="F405">
        <v>-6.9019290000000005E-7</v>
      </c>
      <c r="G405">
        <v>-1.2717250000000001E-6</v>
      </c>
      <c r="H405">
        <v>1</v>
      </c>
      <c r="I405">
        <v>0.2088033</v>
      </c>
      <c r="J405">
        <v>-5.6177339999999999E-2</v>
      </c>
      <c r="K405">
        <v>0.6086222</v>
      </c>
      <c r="L405">
        <v>4.3263820000000001E-2</v>
      </c>
      <c r="M405">
        <v>0.79028560000000003</v>
      </c>
      <c r="N405">
        <v>0</v>
      </c>
      <c r="O405">
        <v>0</v>
      </c>
      <c r="P405">
        <v>0</v>
      </c>
      <c r="Q405">
        <v>0</v>
      </c>
      <c r="R405">
        <v>32.055779999999999</v>
      </c>
      <c r="S405">
        <v>16.384029999999999</v>
      </c>
      <c r="T405">
        <v>51.887239999999998</v>
      </c>
      <c r="U405">
        <v>86.477739999999997</v>
      </c>
      <c r="V405">
        <v>109.3241</v>
      </c>
      <c r="W405">
        <v>98.925719999999998</v>
      </c>
      <c r="X405">
        <v>92.915030000000002</v>
      </c>
      <c r="Y405">
        <v>94.253460000000004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  <c r="AN405">
        <v>1</v>
      </c>
      <c r="AO405">
        <v>1</v>
      </c>
      <c r="AP405">
        <v>0</v>
      </c>
      <c r="AQ405">
        <v>0</v>
      </c>
      <c r="AR405">
        <v>0</v>
      </c>
      <c r="AS405">
        <v>5.276209E-9</v>
      </c>
      <c r="AT405">
        <v>1.333414E-8</v>
      </c>
      <c r="AU405">
        <v>7.1895209999999997E-9</v>
      </c>
      <c r="AV405">
        <v>1</v>
      </c>
      <c r="AW405">
        <v>1</v>
      </c>
      <c r="AX405">
        <v>0</v>
      </c>
      <c r="AY405">
        <v>0</v>
      </c>
      <c r="AZ405">
        <v>0</v>
      </c>
      <c r="BA405">
        <v>1</v>
      </c>
    </row>
    <row r="406" spans="1:53" x14ac:dyDescent="0.2">
      <c r="A406">
        <v>442.29969999999997</v>
      </c>
      <c r="B406">
        <v>3.4189280000000002</v>
      </c>
      <c r="C406">
        <v>1.547871</v>
      </c>
      <c r="D406">
        <v>2.8201260000000001</v>
      </c>
      <c r="E406">
        <v>6.2625869999999999E-8</v>
      </c>
      <c r="F406">
        <v>-7.0524209999999998E-7</v>
      </c>
      <c r="G406">
        <v>-1.283895E-6</v>
      </c>
      <c r="H406">
        <v>1</v>
      </c>
      <c r="I406">
        <v>0.2088033</v>
      </c>
      <c r="J406">
        <v>-5.617896E-2</v>
      </c>
      <c r="K406">
        <v>0.608622</v>
      </c>
      <c r="L406">
        <v>4.3265049999999999E-2</v>
      </c>
      <c r="M406">
        <v>0.79028569999999998</v>
      </c>
      <c r="N406">
        <v>0</v>
      </c>
      <c r="O406">
        <v>0</v>
      </c>
      <c r="P406">
        <v>0</v>
      </c>
      <c r="Q406">
        <v>0</v>
      </c>
      <c r="R406">
        <v>31.358910000000002</v>
      </c>
      <c r="S406">
        <v>16.027850000000001</v>
      </c>
      <c r="T406">
        <v>50.759250000000002</v>
      </c>
      <c r="U406">
        <v>84.597790000000003</v>
      </c>
      <c r="V406">
        <v>106.94750000000001</v>
      </c>
      <c r="W406">
        <v>96.77516</v>
      </c>
      <c r="X406">
        <v>90.895139999999998</v>
      </c>
      <c r="Y406">
        <v>92.204470000000001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2.4410509999999999E-9</v>
      </c>
      <c r="AT406">
        <v>-6.9166740000000003E-9</v>
      </c>
      <c r="AU406">
        <v>-1.1866059999999999E-8</v>
      </c>
      <c r="AV406">
        <v>1</v>
      </c>
      <c r="AW406">
        <v>1</v>
      </c>
      <c r="AX406">
        <v>0</v>
      </c>
      <c r="AY406">
        <v>0</v>
      </c>
      <c r="AZ406">
        <v>0</v>
      </c>
      <c r="BA406">
        <v>1</v>
      </c>
    </row>
    <row r="407" spans="1:53" x14ac:dyDescent="0.2">
      <c r="A407">
        <v>442.34989999999999</v>
      </c>
      <c r="B407">
        <v>3.4189280000000002</v>
      </c>
      <c r="C407">
        <v>1.547871</v>
      </c>
      <c r="D407">
        <v>2.8201260000000001</v>
      </c>
      <c r="E407">
        <v>5.7002930000000002E-8</v>
      </c>
      <c r="F407">
        <v>-6.2906780000000002E-7</v>
      </c>
      <c r="G407">
        <v>-1.306872E-6</v>
      </c>
      <c r="H407">
        <v>1</v>
      </c>
      <c r="I407">
        <v>0.2088033</v>
      </c>
      <c r="J407">
        <v>-5.61802E-2</v>
      </c>
      <c r="K407">
        <v>0.60862179999999999</v>
      </c>
      <c r="L407">
        <v>4.3265989999999997E-2</v>
      </c>
      <c r="M407">
        <v>0.79028560000000003</v>
      </c>
      <c r="N407">
        <v>0</v>
      </c>
      <c r="O407">
        <v>0</v>
      </c>
      <c r="P407">
        <v>0</v>
      </c>
      <c r="Q407">
        <v>0</v>
      </c>
      <c r="R407">
        <v>34.146369999999997</v>
      </c>
      <c r="S407">
        <v>17.452549999999999</v>
      </c>
      <c r="T407">
        <v>55.271180000000001</v>
      </c>
      <c r="U407">
        <v>92.117590000000007</v>
      </c>
      <c r="V407">
        <v>116.4539</v>
      </c>
      <c r="W407">
        <v>105.37739999999999</v>
      </c>
      <c r="X407">
        <v>98.974699999999999</v>
      </c>
      <c r="Y407">
        <v>100.4004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-5.2807159999999999E-9</v>
      </c>
      <c r="AT407">
        <v>4.4613289999999997E-8</v>
      </c>
      <c r="AU407">
        <v>-5.3249420000000002E-9</v>
      </c>
      <c r="AV407">
        <v>1</v>
      </c>
      <c r="AW407">
        <v>1</v>
      </c>
      <c r="AX407">
        <v>0</v>
      </c>
      <c r="AY407">
        <v>0</v>
      </c>
      <c r="AZ407">
        <v>0</v>
      </c>
      <c r="BA407">
        <v>1</v>
      </c>
    </row>
    <row r="408" spans="1:53" x14ac:dyDescent="0.2">
      <c r="A408">
        <v>442.39960000000002</v>
      </c>
      <c r="B408">
        <v>3.4189280000000002</v>
      </c>
      <c r="C408">
        <v>1.547871</v>
      </c>
      <c r="D408">
        <v>2.8201260000000001</v>
      </c>
      <c r="E408">
        <v>-2.2633150000000001E-3</v>
      </c>
      <c r="F408">
        <v>2.4770149999999999E-3</v>
      </c>
      <c r="G408">
        <v>7.2228509999999995E-4</v>
      </c>
      <c r="H408">
        <v>0.99999420000000006</v>
      </c>
      <c r="I408">
        <v>0.2088033</v>
      </c>
      <c r="J408">
        <v>-5.6181189999999999E-2</v>
      </c>
      <c r="K408">
        <v>0.60862170000000004</v>
      </c>
      <c r="L408">
        <v>4.3266739999999998E-2</v>
      </c>
      <c r="M408">
        <v>0.79028560000000003</v>
      </c>
      <c r="N408">
        <v>0</v>
      </c>
      <c r="O408">
        <v>0</v>
      </c>
      <c r="P408">
        <v>0</v>
      </c>
      <c r="Q408">
        <v>0</v>
      </c>
      <c r="R408">
        <v>32.751629999999999</v>
      </c>
      <c r="S408">
        <v>16.739560000000001</v>
      </c>
      <c r="T408">
        <v>53.015560000000001</v>
      </c>
      <c r="U408">
        <v>88.357140000000001</v>
      </c>
      <c r="V408">
        <v>111.7003</v>
      </c>
      <c r="W408">
        <v>101.0761</v>
      </c>
      <c r="X408">
        <v>94.933819999999997</v>
      </c>
      <c r="Y408">
        <v>96.302580000000006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-2.26385E-3</v>
      </c>
      <c r="AT408">
        <v>2.476902E-3</v>
      </c>
      <c r="AU408">
        <v>7.2453199999999995E-4</v>
      </c>
      <c r="AV408">
        <v>0.99999389999999999</v>
      </c>
      <c r="AW408">
        <v>1</v>
      </c>
      <c r="AX408">
        <v>0</v>
      </c>
      <c r="AY408">
        <v>0</v>
      </c>
      <c r="AZ408">
        <v>0</v>
      </c>
      <c r="BA408">
        <v>1</v>
      </c>
    </row>
    <row r="409" spans="1:53" x14ac:dyDescent="0.2">
      <c r="A409">
        <v>442.4502</v>
      </c>
      <c r="B409">
        <v>3.4189280000000002</v>
      </c>
      <c r="C409">
        <v>1.547871</v>
      </c>
      <c r="D409">
        <v>2.8201260000000001</v>
      </c>
      <c r="E409">
        <v>-9.9546080000000002E-3</v>
      </c>
      <c r="F409">
        <v>6.6682060000000003E-3</v>
      </c>
      <c r="G409">
        <v>-6.3091859999999996E-3</v>
      </c>
      <c r="H409">
        <v>0.99990840000000003</v>
      </c>
      <c r="I409">
        <v>0.2088033</v>
      </c>
      <c r="J409">
        <v>-5.6181929999999998E-2</v>
      </c>
      <c r="K409">
        <v>0.60862150000000004</v>
      </c>
      <c r="L409">
        <v>4.3267310000000003E-2</v>
      </c>
      <c r="M409">
        <v>0.79028560000000003</v>
      </c>
      <c r="N409">
        <v>0</v>
      </c>
      <c r="O409">
        <v>0</v>
      </c>
      <c r="P409">
        <v>0</v>
      </c>
      <c r="Q409">
        <v>0</v>
      </c>
      <c r="R409">
        <v>32.688850000000002</v>
      </c>
      <c r="S409">
        <v>16.720700000000001</v>
      </c>
      <c r="T409">
        <v>53.017040000000001</v>
      </c>
      <c r="U409">
        <v>88.349720000000005</v>
      </c>
      <c r="V409">
        <v>111.6986</v>
      </c>
      <c r="W409">
        <v>101.08199999999999</v>
      </c>
      <c r="X409">
        <v>94.879729999999995</v>
      </c>
      <c r="Y409">
        <v>96.295289999999994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-7.721019E-3</v>
      </c>
      <c r="AT409">
        <v>4.1355640000000004E-3</v>
      </c>
      <c r="AU409">
        <v>-7.0283510000000004E-3</v>
      </c>
      <c r="AV409">
        <v>0.99993710000000002</v>
      </c>
      <c r="AW409">
        <v>1</v>
      </c>
      <c r="AX409">
        <v>0</v>
      </c>
      <c r="AY409">
        <v>0</v>
      </c>
      <c r="AZ409">
        <v>0</v>
      </c>
      <c r="BA409">
        <v>1</v>
      </c>
    </row>
    <row r="410" spans="1:53" x14ac:dyDescent="0.2">
      <c r="A410">
        <v>442.50040000000001</v>
      </c>
      <c r="B410">
        <v>3.4189280000000002</v>
      </c>
      <c r="C410">
        <v>1.547871</v>
      </c>
      <c r="D410">
        <v>2.8201260000000001</v>
      </c>
      <c r="E410">
        <v>-2.4914700000000001E-2</v>
      </c>
      <c r="F410">
        <v>1.529432E-2</v>
      </c>
      <c r="G410">
        <v>-2.6814310000000001E-2</v>
      </c>
      <c r="H410">
        <v>0.99921289999999996</v>
      </c>
      <c r="I410">
        <v>0.2088033</v>
      </c>
      <c r="J410">
        <v>-5.6182509999999998E-2</v>
      </c>
      <c r="K410">
        <v>0.60862139999999998</v>
      </c>
      <c r="L410">
        <v>4.3267750000000001E-2</v>
      </c>
      <c r="M410">
        <v>0.79028569999999998</v>
      </c>
      <c r="N410">
        <v>0</v>
      </c>
      <c r="O410">
        <v>0</v>
      </c>
      <c r="P410">
        <v>0</v>
      </c>
      <c r="Q410">
        <v>0</v>
      </c>
      <c r="R410">
        <v>31.82086</v>
      </c>
      <c r="S410">
        <v>16.378520000000002</v>
      </c>
      <c r="T410">
        <v>51.843800000000002</v>
      </c>
      <c r="U410">
        <v>86.49436</v>
      </c>
      <c r="V410">
        <v>109.34650000000001</v>
      </c>
      <c r="W410">
        <v>98.955100000000002</v>
      </c>
      <c r="X410">
        <v>92.750950000000003</v>
      </c>
      <c r="Y410">
        <v>94.220600000000005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-1.512196E-2</v>
      </c>
      <c r="AT410">
        <v>8.520382E-3</v>
      </c>
      <c r="AU410">
        <v>-2.0437980000000001E-2</v>
      </c>
      <c r="AV410">
        <v>0.99964039999999998</v>
      </c>
      <c r="AW410">
        <v>1</v>
      </c>
      <c r="AX410">
        <v>0</v>
      </c>
      <c r="AY410">
        <v>0</v>
      </c>
      <c r="AZ410">
        <v>0</v>
      </c>
      <c r="BA410">
        <v>1</v>
      </c>
    </row>
    <row r="411" spans="1:53" x14ac:dyDescent="0.2">
      <c r="A411">
        <v>442.55029999999999</v>
      </c>
      <c r="B411">
        <v>3.4189280000000002</v>
      </c>
      <c r="C411">
        <v>1.547871</v>
      </c>
      <c r="D411">
        <v>2.8201260000000001</v>
      </c>
      <c r="E411">
        <v>-4.7976489999999997E-2</v>
      </c>
      <c r="F411">
        <v>1.6672059999999999E-2</v>
      </c>
      <c r="G411">
        <v>-4.0789779999999998E-2</v>
      </c>
      <c r="H411">
        <v>0.99787599999999999</v>
      </c>
      <c r="I411">
        <v>0.2088033</v>
      </c>
      <c r="J411">
        <v>-5.6182969999999999E-2</v>
      </c>
      <c r="K411">
        <v>0.60862139999999998</v>
      </c>
      <c r="L411">
        <v>4.3268090000000002E-2</v>
      </c>
      <c r="M411">
        <v>0.79028560000000003</v>
      </c>
      <c r="N411">
        <v>0</v>
      </c>
      <c r="O411">
        <v>0</v>
      </c>
      <c r="P411">
        <v>0</v>
      </c>
      <c r="Q411">
        <v>0</v>
      </c>
      <c r="R411">
        <v>31.694210000000002</v>
      </c>
      <c r="S411">
        <v>16.424489999999999</v>
      </c>
      <c r="T411">
        <v>51.740679999999998</v>
      </c>
      <c r="U411">
        <v>86.56044</v>
      </c>
      <c r="V411">
        <v>109.40900000000001</v>
      </c>
      <c r="W411">
        <v>99.011139999999997</v>
      </c>
      <c r="X411">
        <v>92.702839999999995</v>
      </c>
      <c r="Y411">
        <v>94.155690000000007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-1.4941629999999999E-2</v>
      </c>
      <c r="AT411">
        <v>7.7421900000000004E-3</v>
      </c>
      <c r="AU411">
        <v>-1.584298E-2</v>
      </c>
      <c r="AV411">
        <v>0.99973290000000004</v>
      </c>
      <c r="AW411">
        <v>1</v>
      </c>
      <c r="AX411">
        <v>0</v>
      </c>
      <c r="AY411">
        <v>0</v>
      </c>
      <c r="AZ411">
        <v>0</v>
      </c>
      <c r="BA411">
        <v>1</v>
      </c>
    </row>
    <row r="412" spans="1:53" x14ac:dyDescent="0.2">
      <c r="A412">
        <v>442.59989999999999</v>
      </c>
      <c r="B412">
        <v>3.4189280000000002</v>
      </c>
      <c r="C412">
        <v>1.547871</v>
      </c>
      <c r="D412">
        <v>2.8201260000000001</v>
      </c>
      <c r="E412">
        <v>-7.901648E-2</v>
      </c>
      <c r="F412">
        <v>1.6068039999999999E-2</v>
      </c>
      <c r="G412">
        <v>-4.5607090000000003E-2</v>
      </c>
      <c r="H412">
        <v>0.99569989999999997</v>
      </c>
      <c r="I412">
        <v>0.2088033</v>
      </c>
      <c r="J412">
        <v>-5.6183329999999997E-2</v>
      </c>
      <c r="K412">
        <v>0.60862130000000003</v>
      </c>
      <c r="L412">
        <v>4.326837E-2</v>
      </c>
      <c r="M412">
        <v>0.79028560000000003</v>
      </c>
      <c r="N412">
        <v>0</v>
      </c>
      <c r="O412">
        <v>0</v>
      </c>
      <c r="P412">
        <v>0</v>
      </c>
      <c r="Q412">
        <v>0</v>
      </c>
      <c r="R412">
        <v>30.496980000000001</v>
      </c>
      <c r="S412">
        <v>15.689909999999999</v>
      </c>
      <c r="T412">
        <v>49.347670000000001</v>
      </c>
      <c r="U412">
        <v>82.909660000000002</v>
      </c>
      <c r="V412">
        <v>104.7971</v>
      </c>
      <c r="W412">
        <v>94.890630000000002</v>
      </c>
      <c r="X412">
        <v>88.872780000000006</v>
      </c>
      <c r="Y412">
        <v>89.854740000000007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-1.072678E-2</v>
      </c>
      <c r="AT412">
        <v>1.849308E-3</v>
      </c>
      <c r="AU412">
        <v>-9.3717609999999993E-3</v>
      </c>
      <c r="AV412">
        <v>0.99989680000000003</v>
      </c>
      <c r="AW412">
        <v>1</v>
      </c>
      <c r="AX412">
        <v>0</v>
      </c>
      <c r="AY412">
        <v>0</v>
      </c>
      <c r="AZ412">
        <v>0</v>
      </c>
      <c r="BA412">
        <v>1</v>
      </c>
    </row>
    <row r="413" spans="1:53" x14ac:dyDescent="0.2">
      <c r="A413">
        <v>442.65</v>
      </c>
      <c r="B413">
        <v>3.4189280000000002</v>
      </c>
      <c r="C413">
        <v>1.547871</v>
      </c>
      <c r="D413">
        <v>2.8201260000000001</v>
      </c>
      <c r="E413">
        <v>-9.5891480000000001E-2</v>
      </c>
      <c r="F413">
        <v>3.2170469999999999E-4</v>
      </c>
      <c r="G413">
        <v>-4.557841E-2</v>
      </c>
      <c r="H413">
        <v>0.99434769999999995</v>
      </c>
      <c r="I413">
        <v>0.2088033</v>
      </c>
      <c r="J413">
        <v>-5.61836E-2</v>
      </c>
      <c r="K413">
        <v>0.60862119999999997</v>
      </c>
      <c r="L413">
        <v>4.3268569999999999E-2</v>
      </c>
      <c r="M413">
        <v>0.79028560000000003</v>
      </c>
      <c r="N413">
        <v>0</v>
      </c>
      <c r="O413">
        <v>0</v>
      </c>
      <c r="P413">
        <v>0</v>
      </c>
      <c r="Q413">
        <v>0</v>
      </c>
      <c r="R413">
        <v>30.69952</v>
      </c>
      <c r="S413">
        <v>15.610950000000001</v>
      </c>
      <c r="T413">
        <v>49.220489999999998</v>
      </c>
      <c r="U413">
        <v>83.001040000000003</v>
      </c>
      <c r="V413">
        <v>104.9391</v>
      </c>
      <c r="W413">
        <v>95.096429999999998</v>
      </c>
      <c r="X413">
        <v>89.114429999999999</v>
      </c>
      <c r="Y413">
        <v>89.604709999999997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0</v>
      </c>
      <c r="AY413">
        <v>0</v>
      </c>
      <c r="AZ413">
        <v>0</v>
      </c>
      <c r="BA413">
        <v>1</v>
      </c>
    </row>
    <row r="414" spans="1:53" x14ac:dyDescent="0.2">
      <c r="A414">
        <v>442.6995</v>
      </c>
      <c r="B414">
        <v>3.4189280000000002</v>
      </c>
      <c r="C414">
        <v>1.547871</v>
      </c>
      <c r="D414">
        <v>2.8201260000000001</v>
      </c>
      <c r="E414">
        <v>-0.17639840000000001</v>
      </c>
      <c r="F414">
        <v>-5.9239729999999999E-3</v>
      </c>
      <c r="G414">
        <v>-9.9700810000000001E-2</v>
      </c>
      <c r="H414">
        <v>0.97923859999999996</v>
      </c>
      <c r="I414">
        <v>0.2088033</v>
      </c>
      <c r="J414">
        <v>-5.6183810000000001E-2</v>
      </c>
      <c r="K414">
        <v>0.60862119999999997</v>
      </c>
      <c r="L414">
        <v>4.3268729999999998E-2</v>
      </c>
      <c r="M414">
        <v>0.79028569999999998</v>
      </c>
      <c r="N414">
        <v>0</v>
      </c>
      <c r="O414">
        <v>0</v>
      </c>
      <c r="P414">
        <v>0</v>
      </c>
      <c r="Q414">
        <v>0</v>
      </c>
      <c r="R414">
        <v>30.819050000000001</v>
      </c>
      <c r="S414">
        <v>15.55649</v>
      </c>
      <c r="T414">
        <v>49.047730000000001</v>
      </c>
      <c r="U414">
        <v>83.141400000000004</v>
      </c>
      <c r="V414">
        <v>105.1317</v>
      </c>
      <c r="W414">
        <v>95.355189999999993</v>
      </c>
      <c r="X414">
        <v>89.402690000000007</v>
      </c>
      <c r="Y414">
        <v>89.548839999999998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-5.5088690000000003E-2</v>
      </c>
      <c r="AT414">
        <v>1.0581810000000001E-2</v>
      </c>
      <c r="AU414">
        <v>-6.1760280000000001E-2</v>
      </c>
      <c r="AV414">
        <v>0.99651290000000003</v>
      </c>
      <c r="AW414">
        <v>1</v>
      </c>
      <c r="AX414">
        <v>0</v>
      </c>
      <c r="AY414">
        <v>0</v>
      </c>
      <c r="AZ414">
        <v>0</v>
      </c>
      <c r="BA414">
        <v>1</v>
      </c>
    </row>
    <row r="415" spans="1:53" x14ac:dyDescent="0.2">
      <c r="A415">
        <v>442.74970000000002</v>
      </c>
      <c r="B415">
        <v>3.4189280000000002</v>
      </c>
      <c r="C415">
        <v>1.547871</v>
      </c>
      <c r="D415">
        <v>2.8201260000000001</v>
      </c>
      <c r="E415">
        <v>-0.21096989999999999</v>
      </c>
      <c r="F415">
        <v>-2.3828780000000001E-2</v>
      </c>
      <c r="G415">
        <v>-9.7718280000000005E-2</v>
      </c>
      <c r="H415">
        <v>0.97230399999999995</v>
      </c>
      <c r="I415">
        <v>0.2088033</v>
      </c>
      <c r="J415">
        <v>-5.6183950000000003E-2</v>
      </c>
      <c r="K415">
        <v>0.60862119999999997</v>
      </c>
      <c r="L415">
        <v>4.3268840000000003E-2</v>
      </c>
      <c r="M415">
        <v>0.79028560000000003</v>
      </c>
      <c r="N415">
        <v>0</v>
      </c>
      <c r="O415">
        <v>0</v>
      </c>
      <c r="P415">
        <v>0</v>
      </c>
      <c r="Q415">
        <v>0</v>
      </c>
      <c r="R415">
        <v>31.136510000000001</v>
      </c>
      <c r="S415">
        <v>15.574809999999999</v>
      </c>
      <c r="T415">
        <v>48.701160000000002</v>
      </c>
      <c r="U415">
        <v>83.363069999999993</v>
      </c>
      <c r="V415">
        <v>105.4444</v>
      </c>
      <c r="W415">
        <v>95.786929999999998</v>
      </c>
      <c r="X415">
        <v>89.885530000000003</v>
      </c>
      <c r="Y415">
        <v>90.060860000000005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-6.599064E-3</v>
      </c>
      <c r="AT415">
        <v>2.2751770000000002E-3</v>
      </c>
      <c r="AU415">
        <v>-6.6323090000000003E-3</v>
      </c>
      <c r="AV415">
        <v>0.9999536</v>
      </c>
      <c r="AW415">
        <v>1</v>
      </c>
      <c r="AX415">
        <v>0</v>
      </c>
      <c r="AY415">
        <v>0</v>
      </c>
      <c r="AZ415">
        <v>0</v>
      </c>
      <c r="BA415">
        <v>1</v>
      </c>
    </row>
    <row r="416" spans="1:53" x14ac:dyDescent="0.2">
      <c r="A416">
        <v>442.80040000000002</v>
      </c>
      <c r="B416">
        <v>3.4189280000000002</v>
      </c>
      <c r="C416">
        <v>1.547871</v>
      </c>
      <c r="D416">
        <v>2.8201260000000001</v>
      </c>
      <c r="E416">
        <v>-0.23315910000000001</v>
      </c>
      <c r="F416">
        <v>-4.5665480000000001E-2</v>
      </c>
      <c r="G416">
        <v>-9.3135010000000004E-2</v>
      </c>
      <c r="H416">
        <v>0.96689060000000004</v>
      </c>
      <c r="I416">
        <v>0.2088033</v>
      </c>
      <c r="J416">
        <v>-5.6184070000000003E-2</v>
      </c>
      <c r="K416">
        <v>0.60862119999999997</v>
      </c>
      <c r="L416">
        <v>4.3268929999999997E-2</v>
      </c>
      <c r="M416">
        <v>0.79028560000000003</v>
      </c>
      <c r="N416">
        <v>0</v>
      </c>
      <c r="O416">
        <v>0</v>
      </c>
      <c r="P416">
        <v>0</v>
      </c>
      <c r="Q416">
        <v>0</v>
      </c>
      <c r="R416">
        <v>31.325040000000001</v>
      </c>
      <c r="S416">
        <v>15.79871</v>
      </c>
      <c r="T416">
        <v>48.60568</v>
      </c>
      <c r="U416">
        <v>83.439340000000001</v>
      </c>
      <c r="V416">
        <v>105.6003</v>
      </c>
      <c r="W416">
        <v>96.052099999999996</v>
      </c>
      <c r="X416">
        <v>90.208830000000006</v>
      </c>
      <c r="Y416">
        <v>90.163650000000004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0</v>
      </c>
      <c r="AY416">
        <v>0</v>
      </c>
      <c r="AZ416">
        <v>0</v>
      </c>
      <c r="BA416">
        <v>1</v>
      </c>
    </row>
    <row r="417" spans="1:53" x14ac:dyDescent="0.2">
      <c r="A417">
        <v>442.8503</v>
      </c>
      <c r="B417">
        <v>3.4189280000000002</v>
      </c>
      <c r="C417">
        <v>1.547871</v>
      </c>
      <c r="D417">
        <v>2.8201260000000001</v>
      </c>
      <c r="E417">
        <v>-0.26980789999999999</v>
      </c>
      <c r="F417">
        <v>-4.6208440000000003E-2</v>
      </c>
      <c r="G417">
        <v>-9.0278819999999996E-2</v>
      </c>
      <c r="H417">
        <v>0.95755849999999998</v>
      </c>
      <c r="I417">
        <v>0.2088033</v>
      </c>
      <c r="J417">
        <v>-5.6184159999999997E-2</v>
      </c>
      <c r="K417">
        <v>0.60862119999999997</v>
      </c>
      <c r="L417">
        <v>4.3269000000000002E-2</v>
      </c>
      <c r="M417">
        <v>0.79028560000000003</v>
      </c>
      <c r="N417">
        <v>0</v>
      </c>
      <c r="O417">
        <v>0</v>
      </c>
      <c r="P417">
        <v>0</v>
      </c>
      <c r="Q417">
        <v>0</v>
      </c>
      <c r="R417">
        <v>31.475840000000002</v>
      </c>
      <c r="S417">
        <v>15.86252</v>
      </c>
      <c r="T417">
        <v>48.472769999999997</v>
      </c>
      <c r="U417">
        <v>83.436840000000004</v>
      </c>
      <c r="V417">
        <v>105.6606</v>
      </c>
      <c r="W417">
        <v>96.200779999999995</v>
      </c>
      <c r="X417">
        <v>90.410740000000004</v>
      </c>
      <c r="Y417">
        <v>90.146370000000005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-2.9644589999999998E-2</v>
      </c>
      <c r="AT417">
        <v>-9.7852510000000006E-5</v>
      </c>
      <c r="AU417">
        <v>-1.5083340000000001E-2</v>
      </c>
      <c r="AV417">
        <v>0.99944619999999995</v>
      </c>
      <c r="AW417">
        <v>1</v>
      </c>
      <c r="AX417">
        <v>0</v>
      </c>
      <c r="AY417">
        <v>0</v>
      </c>
      <c r="AZ417">
        <v>0</v>
      </c>
      <c r="BA417">
        <v>1</v>
      </c>
    </row>
    <row r="418" spans="1:53" x14ac:dyDescent="0.2">
      <c r="A418">
        <v>442.89949999999999</v>
      </c>
      <c r="B418">
        <v>3.4189280000000002</v>
      </c>
      <c r="C418">
        <v>1.547871</v>
      </c>
      <c r="D418">
        <v>2.8201260000000001</v>
      </c>
      <c r="E418">
        <v>-0.28092539999999999</v>
      </c>
      <c r="F418">
        <v>-5.5464220000000002E-2</v>
      </c>
      <c r="G418">
        <v>-8.5543380000000002E-2</v>
      </c>
      <c r="H418">
        <v>0.95429920000000001</v>
      </c>
      <c r="I418">
        <v>0.2088033</v>
      </c>
      <c r="J418">
        <v>-5.6184230000000002E-2</v>
      </c>
      <c r="K418">
        <v>0.60862119999999997</v>
      </c>
      <c r="L418">
        <v>4.3269059999999998E-2</v>
      </c>
      <c r="M418">
        <v>0.79028560000000003</v>
      </c>
      <c r="N418">
        <v>0</v>
      </c>
      <c r="O418">
        <v>0</v>
      </c>
      <c r="P418">
        <v>0</v>
      </c>
      <c r="Q418">
        <v>0</v>
      </c>
      <c r="R418">
        <v>31.702649999999998</v>
      </c>
      <c r="S418">
        <v>15.98795</v>
      </c>
      <c r="T418">
        <v>48.24145</v>
      </c>
      <c r="U418">
        <v>83.355590000000007</v>
      </c>
      <c r="V418">
        <v>105.65430000000001</v>
      </c>
      <c r="W418">
        <v>96.302030000000002</v>
      </c>
      <c r="X418">
        <v>90.585279999999997</v>
      </c>
      <c r="Y418">
        <v>90.248750000000001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-6.5248179999999999E-3</v>
      </c>
      <c r="AT418">
        <v>2.0155189999999999E-3</v>
      </c>
      <c r="AU418">
        <v>-3.5144819999999997E-5</v>
      </c>
      <c r="AV418">
        <v>0.99997650000000005</v>
      </c>
      <c r="AW418">
        <v>1</v>
      </c>
      <c r="AX418">
        <v>0</v>
      </c>
      <c r="AY418">
        <v>0</v>
      </c>
      <c r="AZ418">
        <v>0</v>
      </c>
      <c r="BA418">
        <v>1</v>
      </c>
    </row>
    <row r="419" spans="1:53" x14ac:dyDescent="0.2">
      <c r="A419">
        <v>442.95</v>
      </c>
      <c r="B419">
        <v>3.4189280000000002</v>
      </c>
      <c r="C419">
        <v>1.547871</v>
      </c>
      <c r="D419">
        <v>2.8201260000000001</v>
      </c>
      <c r="E419">
        <v>-0.28362330000000002</v>
      </c>
      <c r="F419">
        <v>-6.1479270000000003E-2</v>
      </c>
      <c r="G419">
        <v>-8.0095250000000007E-2</v>
      </c>
      <c r="H419">
        <v>0.95360520000000004</v>
      </c>
      <c r="I419">
        <v>0.2088033</v>
      </c>
      <c r="J419">
        <v>-5.6184280000000003E-2</v>
      </c>
      <c r="K419">
        <v>0.60862119999999997</v>
      </c>
      <c r="L419">
        <v>4.3269090000000003E-2</v>
      </c>
      <c r="M419">
        <v>0.79028560000000003</v>
      </c>
      <c r="N419">
        <v>0</v>
      </c>
      <c r="O419">
        <v>0</v>
      </c>
      <c r="P419">
        <v>0</v>
      </c>
      <c r="Q419">
        <v>0</v>
      </c>
      <c r="R419">
        <v>32.529719999999998</v>
      </c>
      <c r="S419">
        <v>16.401160000000001</v>
      </c>
      <c r="T419">
        <v>49.215690000000002</v>
      </c>
      <c r="U419">
        <v>85.207560000000001</v>
      </c>
      <c r="V419">
        <v>108.053</v>
      </c>
      <c r="W419">
        <v>98.546549999999996</v>
      </c>
      <c r="X419">
        <v>92.737859999999998</v>
      </c>
      <c r="Y419">
        <v>92.317319999999995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0</v>
      </c>
      <c r="AY419">
        <v>0</v>
      </c>
      <c r="AZ419">
        <v>0</v>
      </c>
      <c r="BA419">
        <v>1</v>
      </c>
    </row>
    <row r="420" spans="1:53" x14ac:dyDescent="0.2">
      <c r="A420">
        <v>443.00009999999997</v>
      </c>
      <c r="B420">
        <v>3.4189280000000002</v>
      </c>
      <c r="C420">
        <v>1.547871</v>
      </c>
      <c r="D420">
        <v>2.8201260000000001</v>
      </c>
      <c r="E420">
        <v>-0.28319119999999998</v>
      </c>
      <c r="F420">
        <v>-6.6682770000000002E-2</v>
      </c>
      <c r="G420">
        <v>-7.6748880000000005E-2</v>
      </c>
      <c r="H420">
        <v>0.95365920000000004</v>
      </c>
      <c r="I420">
        <v>0.2088033</v>
      </c>
      <c r="J420">
        <v>-5.6184320000000003E-2</v>
      </c>
      <c r="K420">
        <v>0.60862119999999997</v>
      </c>
      <c r="L420">
        <v>4.3269130000000003E-2</v>
      </c>
      <c r="M420">
        <v>0.79028560000000003</v>
      </c>
      <c r="N420">
        <v>0</v>
      </c>
      <c r="O420">
        <v>0</v>
      </c>
      <c r="P420">
        <v>0</v>
      </c>
      <c r="Q420">
        <v>0</v>
      </c>
      <c r="R420">
        <v>32.560270000000003</v>
      </c>
      <c r="S420">
        <v>16.381889999999999</v>
      </c>
      <c r="T420">
        <v>49.17604</v>
      </c>
      <c r="U420">
        <v>85.197329999999994</v>
      </c>
      <c r="V420">
        <v>108.0575</v>
      </c>
      <c r="W420">
        <v>98.573009999999996</v>
      </c>
      <c r="X420">
        <v>92.777180000000001</v>
      </c>
      <c r="Y420">
        <v>92.278580000000005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0</v>
      </c>
      <c r="AY420">
        <v>0</v>
      </c>
      <c r="AZ420">
        <v>0</v>
      </c>
      <c r="BA420">
        <v>1</v>
      </c>
    </row>
    <row r="421" spans="1:53" x14ac:dyDescent="0.2">
      <c r="A421">
        <v>443.04989999999998</v>
      </c>
      <c r="B421">
        <v>3.4189280000000002</v>
      </c>
      <c r="C421">
        <v>1.547871</v>
      </c>
      <c r="D421">
        <v>2.8201260000000001</v>
      </c>
      <c r="E421">
        <v>-0.28863889999999998</v>
      </c>
      <c r="F421">
        <v>-6.9821389999999997E-2</v>
      </c>
      <c r="G421">
        <v>-7.0975150000000001E-2</v>
      </c>
      <c r="H421">
        <v>0.95224739999999997</v>
      </c>
      <c r="I421">
        <v>0.2088033</v>
      </c>
      <c r="J421">
        <v>-5.6184369999999997E-2</v>
      </c>
      <c r="K421">
        <v>0.60862119999999997</v>
      </c>
      <c r="L421">
        <v>4.3269160000000001E-2</v>
      </c>
      <c r="M421">
        <v>0.79028560000000003</v>
      </c>
      <c r="N421">
        <v>0</v>
      </c>
      <c r="O421">
        <v>0</v>
      </c>
      <c r="P421">
        <v>0</v>
      </c>
      <c r="Q421">
        <v>0</v>
      </c>
      <c r="R421">
        <v>32.58793</v>
      </c>
      <c r="S421">
        <v>16.360769999999999</v>
      </c>
      <c r="T421">
        <v>49.139000000000003</v>
      </c>
      <c r="U421">
        <v>85.184560000000005</v>
      </c>
      <c r="V421">
        <v>108.057</v>
      </c>
      <c r="W421">
        <v>98.59084</v>
      </c>
      <c r="X421">
        <v>92.806349999999995</v>
      </c>
      <c r="Y421">
        <v>92.248660000000001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-9.1044320000000008E-3</v>
      </c>
      <c r="AT421">
        <v>2.742969E-3</v>
      </c>
      <c r="AU421">
        <v>2.296953E-3</v>
      </c>
      <c r="AV421">
        <v>0.99995160000000005</v>
      </c>
      <c r="AW421">
        <v>1</v>
      </c>
      <c r="AX421">
        <v>0</v>
      </c>
      <c r="AY421">
        <v>0</v>
      </c>
      <c r="AZ421">
        <v>0</v>
      </c>
      <c r="BA421">
        <v>1</v>
      </c>
    </row>
    <row r="422" spans="1:53" x14ac:dyDescent="0.2">
      <c r="A422">
        <v>443.09989999999999</v>
      </c>
      <c r="B422">
        <v>3.4189280000000002</v>
      </c>
      <c r="C422">
        <v>1.547871</v>
      </c>
      <c r="D422">
        <v>2.8201260000000001</v>
      </c>
      <c r="E422">
        <v>-0.2829719</v>
      </c>
      <c r="F422">
        <v>-6.9630150000000002E-2</v>
      </c>
      <c r="G422">
        <v>-6.6526310000000005E-2</v>
      </c>
      <c r="H422">
        <v>0.9542813</v>
      </c>
      <c r="I422">
        <v>0.2088033</v>
      </c>
      <c r="J422">
        <v>-5.6184379999999999E-2</v>
      </c>
      <c r="K422">
        <v>0.60862119999999997</v>
      </c>
      <c r="L422">
        <v>4.3269179999999997E-2</v>
      </c>
      <c r="M422">
        <v>0.79028560000000003</v>
      </c>
      <c r="N422">
        <v>0</v>
      </c>
      <c r="O422">
        <v>0</v>
      </c>
      <c r="P422">
        <v>0</v>
      </c>
      <c r="Q422">
        <v>0</v>
      </c>
      <c r="R422">
        <v>32.614989999999999</v>
      </c>
      <c r="S422">
        <v>16.332470000000001</v>
      </c>
      <c r="T422">
        <v>49.102170000000001</v>
      </c>
      <c r="U422">
        <v>85.165729999999996</v>
      </c>
      <c r="V422">
        <v>108.0474</v>
      </c>
      <c r="W422">
        <v>98.594939999999994</v>
      </c>
      <c r="X422">
        <v>92.820480000000003</v>
      </c>
      <c r="Y422">
        <v>92.233649999999997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-1.5404009999999999E-4</v>
      </c>
      <c r="AT422">
        <v>-9.9541960000000001E-5</v>
      </c>
      <c r="AU422">
        <v>3.6752380000000003E-4</v>
      </c>
      <c r="AV422">
        <v>0.99999990000000005</v>
      </c>
      <c r="AW422">
        <v>1</v>
      </c>
      <c r="AX422">
        <v>0</v>
      </c>
      <c r="AY422">
        <v>0</v>
      </c>
      <c r="AZ422">
        <v>0</v>
      </c>
      <c r="BA422">
        <v>1</v>
      </c>
    </row>
    <row r="423" spans="1:53" x14ac:dyDescent="0.2">
      <c r="A423">
        <v>443.1497</v>
      </c>
      <c r="B423">
        <v>3.4189280000000002</v>
      </c>
      <c r="C423">
        <v>1.547871</v>
      </c>
      <c r="D423">
        <v>2.8201260000000001</v>
      </c>
      <c r="E423">
        <v>-0.27989419999999998</v>
      </c>
      <c r="F423">
        <v>-7.0590810000000004E-2</v>
      </c>
      <c r="G423">
        <v>-6.4419509999999999E-2</v>
      </c>
      <c r="H423">
        <v>0.95526239999999996</v>
      </c>
      <c r="I423">
        <v>0.2088033</v>
      </c>
      <c r="J423">
        <v>-5.6184379999999999E-2</v>
      </c>
      <c r="K423">
        <v>0.60862119999999997</v>
      </c>
      <c r="L423">
        <v>4.3269179999999997E-2</v>
      </c>
      <c r="M423">
        <v>0.79028560000000003</v>
      </c>
      <c r="N423">
        <v>0</v>
      </c>
      <c r="O423">
        <v>0</v>
      </c>
      <c r="P423">
        <v>0</v>
      </c>
      <c r="Q423">
        <v>0</v>
      </c>
      <c r="R423">
        <v>32.603349999999999</v>
      </c>
      <c r="S423">
        <v>16.28856</v>
      </c>
      <c r="T423">
        <v>49.113</v>
      </c>
      <c r="U423">
        <v>85.166979999999995</v>
      </c>
      <c r="V423">
        <v>108.04389999999999</v>
      </c>
      <c r="W423">
        <v>98.584239999999994</v>
      </c>
      <c r="X423">
        <v>92.805949999999996</v>
      </c>
      <c r="Y423">
        <v>92.212019999999995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0</v>
      </c>
      <c r="AY423">
        <v>0</v>
      </c>
      <c r="AZ423">
        <v>0</v>
      </c>
      <c r="BA423">
        <v>1</v>
      </c>
    </row>
    <row r="424" spans="1:53" x14ac:dyDescent="0.2">
      <c r="A424">
        <v>443.19990000000001</v>
      </c>
      <c r="B424">
        <v>3.4189280000000002</v>
      </c>
      <c r="C424">
        <v>1.547871</v>
      </c>
      <c r="D424">
        <v>2.8201260000000001</v>
      </c>
      <c r="E424">
        <v>-0.27765000000000001</v>
      </c>
      <c r="F424">
        <v>-8.0307519999999993E-2</v>
      </c>
      <c r="G424">
        <v>-5.9002789999999999E-2</v>
      </c>
      <c r="H424">
        <v>0.95549980000000001</v>
      </c>
      <c r="I424">
        <v>0.2088033</v>
      </c>
      <c r="J424">
        <v>-5.6184379999999999E-2</v>
      </c>
      <c r="K424">
        <v>0.60862119999999997</v>
      </c>
      <c r="L424">
        <v>4.3269179999999997E-2</v>
      </c>
      <c r="M424">
        <v>0.79028560000000003</v>
      </c>
      <c r="N424">
        <v>0</v>
      </c>
      <c r="O424">
        <v>0</v>
      </c>
      <c r="P424">
        <v>0</v>
      </c>
      <c r="Q424">
        <v>0</v>
      </c>
      <c r="R424">
        <v>33.316650000000003</v>
      </c>
      <c r="S424">
        <v>16.622530000000001</v>
      </c>
      <c r="T424">
        <v>50.214750000000002</v>
      </c>
      <c r="U424">
        <v>87.068820000000002</v>
      </c>
      <c r="V424">
        <v>110.4534</v>
      </c>
      <c r="W424">
        <v>100.7826</v>
      </c>
      <c r="X424">
        <v>94.873949999999994</v>
      </c>
      <c r="Y424">
        <v>94.224010000000007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2.4522930000000001E-4</v>
      </c>
      <c r="AT424">
        <v>-7.9132730000000002E-3</v>
      </c>
      <c r="AU424">
        <v>7.4182730000000004E-3</v>
      </c>
      <c r="AV424">
        <v>0.99994059999999996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443.24979999999999</v>
      </c>
      <c r="B425">
        <v>3.4189280000000002</v>
      </c>
      <c r="C425">
        <v>1.547871</v>
      </c>
      <c r="D425">
        <v>2.8201260000000001</v>
      </c>
      <c r="E425">
        <v>-0.27648709999999999</v>
      </c>
      <c r="F425">
        <v>-8.0646709999999996E-2</v>
      </c>
      <c r="G425">
        <v>-5.7667719999999999E-2</v>
      </c>
      <c r="H425">
        <v>0.95588989999999996</v>
      </c>
      <c r="I425">
        <v>0.2088033</v>
      </c>
      <c r="J425">
        <v>-5.6184379999999999E-2</v>
      </c>
      <c r="K425">
        <v>0.60862119999999997</v>
      </c>
      <c r="L425">
        <v>4.3269179999999997E-2</v>
      </c>
      <c r="M425">
        <v>0.79028560000000003</v>
      </c>
      <c r="N425">
        <v>0</v>
      </c>
      <c r="O425">
        <v>0</v>
      </c>
      <c r="P425">
        <v>0</v>
      </c>
      <c r="Q425">
        <v>0</v>
      </c>
      <c r="R425">
        <v>32.57931</v>
      </c>
      <c r="S425">
        <v>16.218830000000001</v>
      </c>
      <c r="T425">
        <v>49.132469999999998</v>
      </c>
      <c r="U425">
        <v>85.189599999999999</v>
      </c>
      <c r="V425">
        <v>108.0677</v>
      </c>
      <c r="W425">
        <v>98.610230000000001</v>
      </c>
      <c r="X425">
        <v>92.829089999999994</v>
      </c>
      <c r="Y425">
        <v>92.110680000000002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1.0922530000000001E-3</v>
      </c>
      <c r="AT425">
        <v>9.4156699999999999E-6</v>
      </c>
      <c r="AU425">
        <v>1.4861539999999999E-3</v>
      </c>
      <c r="AV425">
        <v>0.99999819999999995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443.29969999999997</v>
      </c>
      <c r="B426">
        <v>3.4189280000000002</v>
      </c>
      <c r="C426">
        <v>1.547871</v>
      </c>
      <c r="D426">
        <v>2.8201260000000001</v>
      </c>
      <c r="E426">
        <v>-0.26370529999999998</v>
      </c>
      <c r="F426">
        <v>-8.5099850000000005E-2</v>
      </c>
      <c r="G426">
        <v>-5.2048200000000003E-2</v>
      </c>
      <c r="H426">
        <v>0.95943140000000005</v>
      </c>
      <c r="I426">
        <v>0.2088033</v>
      </c>
      <c r="J426">
        <v>-5.6184379999999999E-2</v>
      </c>
      <c r="K426">
        <v>0.60862119999999997</v>
      </c>
      <c r="L426">
        <v>4.3269179999999997E-2</v>
      </c>
      <c r="M426">
        <v>0.79028560000000003</v>
      </c>
      <c r="N426">
        <v>0</v>
      </c>
      <c r="O426">
        <v>0</v>
      </c>
      <c r="P426">
        <v>0</v>
      </c>
      <c r="Q426">
        <v>0</v>
      </c>
      <c r="R426">
        <v>34.004390000000001</v>
      </c>
      <c r="S426">
        <v>16.894130000000001</v>
      </c>
      <c r="T426">
        <v>51.336829999999999</v>
      </c>
      <c r="U426">
        <v>88.987920000000003</v>
      </c>
      <c r="V426">
        <v>112.8783</v>
      </c>
      <c r="W426">
        <v>102.9939</v>
      </c>
      <c r="X426">
        <v>96.950450000000004</v>
      </c>
      <c r="Y426">
        <v>96.158060000000006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1.2486479999999999E-2</v>
      </c>
      <c r="AT426">
        <v>-3.0687819999999999E-3</v>
      </c>
      <c r="AU426">
        <v>7.8718460000000001E-3</v>
      </c>
      <c r="AV426">
        <v>0.99988630000000001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443.34949999999998</v>
      </c>
      <c r="B427">
        <v>3.4189280000000002</v>
      </c>
      <c r="C427">
        <v>1.547871</v>
      </c>
      <c r="D427">
        <v>2.8201260000000001</v>
      </c>
      <c r="E427">
        <v>-0.25015359999999998</v>
      </c>
      <c r="F427">
        <v>-8.3106760000000002E-2</v>
      </c>
      <c r="G427">
        <v>-5.2431169999999999E-2</v>
      </c>
      <c r="H427">
        <v>0.96320689999999998</v>
      </c>
      <c r="I427">
        <v>0.2088033</v>
      </c>
      <c r="J427">
        <v>-5.6184379999999999E-2</v>
      </c>
      <c r="K427">
        <v>0.60862119999999997</v>
      </c>
      <c r="L427">
        <v>4.3269179999999997E-2</v>
      </c>
      <c r="M427">
        <v>0.79028560000000003</v>
      </c>
      <c r="N427">
        <v>0</v>
      </c>
      <c r="O427">
        <v>0</v>
      </c>
      <c r="P427">
        <v>0</v>
      </c>
      <c r="Q427">
        <v>0</v>
      </c>
      <c r="R427">
        <v>33.927689999999998</v>
      </c>
      <c r="S427">
        <v>16.826930000000001</v>
      </c>
      <c r="T427">
        <v>51.417650000000002</v>
      </c>
      <c r="U427">
        <v>89.02834</v>
      </c>
      <c r="V427">
        <v>112.898</v>
      </c>
      <c r="W427">
        <v>102.983</v>
      </c>
      <c r="X427">
        <v>96.917270000000002</v>
      </c>
      <c r="Y427">
        <v>96.083420000000004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1.413441E-2</v>
      </c>
      <c r="AT427">
        <v>1.401301E-3</v>
      </c>
      <c r="AU427">
        <v>4.8377089999999999E-4</v>
      </c>
      <c r="AV427">
        <v>0.99989859999999997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443.40010000000001</v>
      </c>
      <c r="B428">
        <v>3.4189280000000002</v>
      </c>
      <c r="C428">
        <v>1.547871</v>
      </c>
      <c r="D428">
        <v>2.8201260000000001</v>
      </c>
      <c r="E428">
        <v>-0.24499609999999999</v>
      </c>
      <c r="F428">
        <v>-8.2973060000000001E-2</v>
      </c>
      <c r="G428">
        <v>-5.1437839999999999E-2</v>
      </c>
      <c r="H428">
        <v>0.96459660000000003</v>
      </c>
      <c r="I428">
        <v>0.2088033</v>
      </c>
      <c r="J428">
        <v>-5.6184379999999999E-2</v>
      </c>
      <c r="K428">
        <v>0.60862119999999997</v>
      </c>
      <c r="L428">
        <v>4.3269179999999997E-2</v>
      </c>
      <c r="M428">
        <v>0.79028560000000003</v>
      </c>
      <c r="N428">
        <v>0</v>
      </c>
      <c r="O428">
        <v>0</v>
      </c>
      <c r="P428">
        <v>0</v>
      </c>
      <c r="Q428">
        <v>0</v>
      </c>
      <c r="R428">
        <v>30.245000000000001</v>
      </c>
      <c r="S428">
        <v>14.98704</v>
      </c>
      <c r="T428">
        <v>46.023699999999998</v>
      </c>
      <c r="U428">
        <v>79.588290000000001</v>
      </c>
      <c r="V428">
        <v>100.89570000000001</v>
      </c>
      <c r="W428">
        <v>92.00188</v>
      </c>
      <c r="X428">
        <v>86.558899999999994</v>
      </c>
      <c r="Y428">
        <v>85.81859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5.243513E-3</v>
      </c>
      <c r="AT428">
        <v>2.200472E-4</v>
      </c>
      <c r="AU428">
        <v>1.411809E-3</v>
      </c>
      <c r="AV428">
        <v>0.99998520000000002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443.4495</v>
      </c>
      <c r="B429">
        <v>3.4189280000000002</v>
      </c>
      <c r="C429">
        <v>1.547871</v>
      </c>
      <c r="D429">
        <v>2.8201260000000001</v>
      </c>
      <c r="E429">
        <v>-0.24275920000000001</v>
      </c>
      <c r="F429">
        <v>-8.3498939999999994E-2</v>
      </c>
      <c r="G429">
        <v>-5.1193019999999999E-2</v>
      </c>
      <c r="H429">
        <v>0.96512960000000003</v>
      </c>
      <c r="I429">
        <v>0.2088033</v>
      </c>
      <c r="J429">
        <v>-5.6184379999999999E-2</v>
      </c>
      <c r="K429">
        <v>0.60862119999999997</v>
      </c>
      <c r="L429">
        <v>4.3269179999999997E-2</v>
      </c>
      <c r="M429">
        <v>0.79028560000000003</v>
      </c>
      <c r="N429">
        <v>0</v>
      </c>
      <c r="O429">
        <v>0</v>
      </c>
      <c r="P429">
        <v>0</v>
      </c>
      <c r="Q429">
        <v>0</v>
      </c>
      <c r="R429">
        <v>28.772480000000002</v>
      </c>
      <c r="S429">
        <v>14.24733</v>
      </c>
      <c r="T429">
        <v>43.863140000000001</v>
      </c>
      <c r="U429">
        <v>75.810680000000005</v>
      </c>
      <c r="V429">
        <v>96.094059999999999</v>
      </c>
      <c r="W429">
        <v>87.609909999999999</v>
      </c>
      <c r="X429">
        <v>82.416820000000001</v>
      </c>
      <c r="Y429">
        <v>81.707859999999997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2.241069E-3</v>
      </c>
      <c r="AT429">
        <v>-5.1754559999999999E-4</v>
      </c>
      <c r="AU429">
        <v>5.7815329999999997E-4</v>
      </c>
      <c r="AV429">
        <v>0.99999729999999998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443.50009999999997</v>
      </c>
      <c r="B430">
        <v>3.4189280000000002</v>
      </c>
      <c r="C430">
        <v>1.547871</v>
      </c>
      <c r="D430">
        <v>2.8201260000000001</v>
      </c>
      <c r="E430">
        <v>-0.2400157</v>
      </c>
      <c r="F430">
        <v>-8.4492269999999994E-2</v>
      </c>
      <c r="G430">
        <v>-5.0295510000000002E-2</v>
      </c>
      <c r="H430">
        <v>0.96577630000000003</v>
      </c>
      <c r="I430">
        <v>0.2088033</v>
      </c>
      <c r="J430">
        <v>-5.6184379999999999E-2</v>
      </c>
      <c r="K430">
        <v>0.60862119999999997</v>
      </c>
      <c r="L430">
        <v>4.3269179999999997E-2</v>
      </c>
      <c r="M430">
        <v>0.79028560000000003</v>
      </c>
      <c r="N430">
        <v>0</v>
      </c>
      <c r="O430">
        <v>0</v>
      </c>
      <c r="P430">
        <v>0</v>
      </c>
      <c r="Q430">
        <v>0</v>
      </c>
      <c r="R430">
        <v>31.626660000000001</v>
      </c>
      <c r="S430">
        <v>15.656840000000001</v>
      </c>
      <c r="T430">
        <v>48.271720000000002</v>
      </c>
      <c r="U430">
        <v>83.402919999999995</v>
      </c>
      <c r="V430">
        <v>105.7089</v>
      </c>
      <c r="W430">
        <v>96.368099999999998</v>
      </c>
      <c r="X430">
        <v>90.649379999999994</v>
      </c>
      <c r="Y430">
        <v>89.856560000000002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2.6775119999999999E-3</v>
      </c>
      <c r="AT430">
        <v>-8.312034E-4</v>
      </c>
      <c r="AU430">
        <v>1.369515E-3</v>
      </c>
      <c r="AV430">
        <v>0.99999510000000003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443.5496</v>
      </c>
      <c r="B431">
        <v>3.4189280000000002</v>
      </c>
      <c r="C431">
        <v>1.547871</v>
      </c>
      <c r="D431">
        <v>2.8201260000000001</v>
      </c>
      <c r="E431">
        <v>-0.2387331</v>
      </c>
      <c r="F431">
        <v>-8.6396009999999995E-2</v>
      </c>
      <c r="G431">
        <v>-4.8244009999999997E-2</v>
      </c>
      <c r="H431">
        <v>0.96603039999999996</v>
      </c>
      <c r="I431">
        <v>0.2088033</v>
      </c>
      <c r="J431">
        <v>-5.6184379999999999E-2</v>
      </c>
      <c r="K431">
        <v>0.60862119999999997</v>
      </c>
      <c r="L431">
        <v>4.3269179999999997E-2</v>
      </c>
      <c r="M431">
        <v>0.79028560000000003</v>
      </c>
      <c r="N431">
        <v>0</v>
      </c>
      <c r="O431">
        <v>0</v>
      </c>
      <c r="P431">
        <v>0</v>
      </c>
      <c r="Q431">
        <v>0</v>
      </c>
      <c r="R431">
        <v>33.048850000000002</v>
      </c>
      <c r="S431">
        <v>16.34853</v>
      </c>
      <c r="T431">
        <v>50.478149999999999</v>
      </c>
      <c r="U431">
        <v>87.200190000000006</v>
      </c>
      <c r="V431">
        <v>110.5171</v>
      </c>
      <c r="W431">
        <v>100.7471</v>
      </c>
      <c r="X431">
        <v>94.765190000000004</v>
      </c>
      <c r="Y431">
        <v>93.917599999999993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1.031339E-3</v>
      </c>
      <c r="AT431">
        <v>-1.3882250000000001E-3</v>
      </c>
      <c r="AU431">
        <v>2.559506E-3</v>
      </c>
      <c r="AV431">
        <v>0.99999490000000002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443.59949999999998</v>
      </c>
      <c r="B432">
        <v>3.4189280000000002</v>
      </c>
      <c r="C432">
        <v>1.547871</v>
      </c>
      <c r="D432">
        <v>2.8201260000000001</v>
      </c>
      <c r="E432">
        <v>-0.239006</v>
      </c>
      <c r="F432">
        <v>-8.7901580000000007E-2</v>
      </c>
      <c r="G432">
        <v>-4.7416060000000003E-2</v>
      </c>
      <c r="H432">
        <v>0.96586810000000001</v>
      </c>
      <c r="I432">
        <v>0.2088033</v>
      </c>
      <c r="J432">
        <v>-5.6184379999999999E-2</v>
      </c>
      <c r="K432">
        <v>0.60862119999999997</v>
      </c>
      <c r="L432">
        <v>4.3269179999999997E-2</v>
      </c>
      <c r="M432">
        <v>0.79028560000000003</v>
      </c>
      <c r="N432">
        <v>0</v>
      </c>
      <c r="O432">
        <v>0</v>
      </c>
      <c r="P432">
        <v>0</v>
      </c>
      <c r="Q432">
        <v>0</v>
      </c>
      <c r="R432">
        <v>25.14161</v>
      </c>
      <c r="S432">
        <v>12.42685</v>
      </c>
      <c r="T432">
        <v>38.408819999999999</v>
      </c>
      <c r="U432">
        <v>66.350009999999997</v>
      </c>
      <c r="V432">
        <v>84.091319999999996</v>
      </c>
      <c r="W432">
        <v>76.658029999999997</v>
      </c>
      <c r="X432">
        <v>72.106350000000006</v>
      </c>
      <c r="Y432">
        <v>71.443470000000005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-4.46248E-4</v>
      </c>
      <c r="AT432">
        <v>-1.258026E-3</v>
      </c>
      <c r="AU432">
        <v>1.1274670000000001E-3</v>
      </c>
      <c r="AV432">
        <v>0.99999850000000001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443.6499</v>
      </c>
      <c r="B433">
        <v>3.4189280000000002</v>
      </c>
      <c r="C433">
        <v>1.547871</v>
      </c>
      <c r="D433">
        <v>2.8201260000000001</v>
      </c>
      <c r="E433">
        <v>-0.239006</v>
      </c>
      <c r="F433">
        <v>-8.7901580000000007E-2</v>
      </c>
      <c r="G433">
        <v>-4.7416079999999999E-2</v>
      </c>
      <c r="H433">
        <v>0.96586810000000001</v>
      </c>
      <c r="I433">
        <v>0.2088033</v>
      </c>
      <c r="J433">
        <v>-5.6184379999999999E-2</v>
      </c>
      <c r="K433">
        <v>0.60862119999999997</v>
      </c>
      <c r="L433">
        <v>4.3269179999999997E-2</v>
      </c>
      <c r="M433">
        <v>0.79028560000000003</v>
      </c>
      <c r="N433">
        <v>0</v>
      </c>
      <c r="O433">
        <v>0</v>
      </c>
      <c r="P433">
        <v>0</v>
      </c>
      <c r="Q433">
        <v>0</v>
      </c>
      <c r="R433">
        <v>33.760939999999998</v>
      </c>
      <c r="S433">
        <v>16.68197</v>
      </c>
      <c r="T433">
        <v>51.576779999999999</v>
      </c>
      <c r="U433">
        <v>89.100560000000002</v>
      </c>
      <c r="V433">
        <v>112.9258</v>
      </c>
      <c r="W433">
        <v>102.9461</v>
      </c>
      <c r="X433">
        <v>96.834460000000007</v>
      </c>
      <c r="Y433">
        <v>95.926500000000004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1.957582E-9</v>
      </c>
      <c r="AT433">
        <v>2.9258309999999999E-8</v>
      </c>
      <c r="AU433">
        <v>-2.8135490000000002E-9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443.69979999999998</v>
      </c>
      <c r="B434">
        <v>3.4189280000000002</v>
      </c>
      <c r="C434">
        <v>1.547871</v>
      </c>
      <c r="D434">
        <v>2.8201260000000001</v>
      </c>
      <c r="E434">
        <v>-0.239006</v>
      </c>
      <c r="F434">
        <v>-8.7901580000000007E-2</v>
      </c>
      <c r="G434">
        <v>-4.7416100000000003E-2</v>
      </c>
      <c r="H434">
        <v>0.96586810000000001</v>
      </c>
      <c r="I434">
        <v>0.2088033</v>
      </c>
      <c r="J434">
        <v>-5.6184379999999999E-2</v>
      </c>
      <c r="K434">
        <v>0.60862119999999997</v>
      </c>
      <c r="L434">
        <v>4.3269179999999997E-2</v>
      </c>
      <c r="M434">
        <v>0.79028560000000003</v>
      </c>
      <c r="N434">
        <v>0</v>
      </c>
      <c r="O434">
        <v>0</v>
      </c>
      <c r="P434">
        <v>0</v>
      </c>
      <c r="Q434">
        <v>0</v>
      </c>
      <c r="R434">
        <v>34.479300000000002</v>
      </c>
      <c r="S434">
        <v>17.036439999999999</v>
      </c>
      <c r="T434">
        <v>52.673969999999997</v>
      </c>
      <c r="U434">
        <v>90.996449999999996</v>
      </c>
      <c r="V434">
        <v>115.3289</v>
      </c>
      <c r="W434">
        <v>105.1369</v>
      </c>
      <c r="X434">
        <v>98.895330000000001</v>
      </c>
      <c r="Y434">
        <v>97.966399999999993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1.7400730000000001E-9</v>
      </c>
      <c r="AT434">
        <v>2.6007380000000001E-8</v>
      </c>
      <c r="AU434">
        <v>-2.5009330000000001E-9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443.74970000000002</v>
      </c>
      <c r="B435">
        <v>3.4189280000000002</v>
      </c>
      <c r="C435">
        <v>1.547871</v>
      </c>
      <c r="D435">
        <v>2.8201260000000001</v>
      </c>
      <c r="E435">
        <v>-0.239006</v>
      </c>
      <c r="F435">
        <v>-8.7901580000000007E-2</v>
      </c>
      <c r="G435">
        <v>-4.7416140000000002E-2</v>
      </c>
      <c r="H435">
        <v>0.96586810000000001</v>
      </c>
      <c r="I435">
        <v>0.2088033</v>
      </c>
      <c r="J435">
        <v>-5.6184379999999999E-2</v>
      </c>
      <c r="K435">
        <v>0.60862119999999997</v>
      </c>
      <c r="L435">
        <v>4.3269179999999997E-2</v>
      </c>
      <c r="M435">
        <v>0.79028560000000003</v>
      </c>
      <c r="N435">
        <v>0</v>
      </c>
      <c r="O435">
        <v>0</v>
      </c>
      <c r="P435">
        <v>0</v>
      </c>
      <c r="Q435">
        <v>0</v>
      </c>
      <c r="R435">
        <v>33.760980000000004</v>
      </c>
      <c r="S435">
        <v>16.681480000000001</v>
      </c>
      <c r="T435">
        <v>51.57658</v>
      </c>
      <c r="U435">
        <v>89.10069</v>
      </c>
      <c r="V435">
        <v>112.92619999999999</v>
      </c>
      <c r="W435">
        <v>102.9466</v>
      </c>
      <c r="X435">
        <v>96.835059999999999</v>
      </c>
      <c r="Y435">
        <v>95.925340000000006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2.1750910000000001E-9</v>
      </c>
      <c r="AT435">
        <v>3.2509229999999997E-8</v>
      </c>
      <c r="AU435">
        <v>-3.1261660000000001E-9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443.79989999999998</v>
      </c>
      <c r="B436">
        <v>3.4189280000000002</v>
      </c>
      <c r="C436">
        <v>1.547871</v>
      </c>
      <c r="D436">
        <v>2.8201260000000001</v>
      </c>
      <c r="E436">
        <v>-0.239006</v>
      </c>
      <c r="F436">
        <v>-8.7901590000000002E-2</v>
      </c>
      <c r="G436">
        <v>-4.7416149999999997E-2</v>
      </c>
      <c r="H436">
        <v>0.96586810000000001</v>
      </c>
      <c r="I436">
        <v>0.2088033</v>
      </c>
      <c r="J436">
        <v>-5.6184379999999999E-2</v>
      </c>
      <c r="K436">
        <v>0.60862119999999997</v>
      </c>
      <c r="L436">
        <v>4.3269179999999997E-2</v>
      </c>
      <c r="M436">
        <v>0.79028560000000003</v>
      </c>
      <c r="N436">
        <v>0</v>
      </c>
      <c r="O436">
        <v>0</v>
      </c>
      <c r="P436">
        <v>0</v>
      </c>
      <c r="Q436">
        <v>0</v>
      </c>
      <c r="R436">
        <v>28.014430000000001</v>
      </c>
      <c r="S436">
        <v>13.842079999999999</v>
      </c>
      <c r="T436">
        <v>42.79759</v>
      </c>
      <c r="U436">
        <v>73.934619999999995</v>
      </c>
      <c r="V436">
        <v>93.704719999999995</v>
      </c>
      <c r="W436">
        <v>85.423770000000005</v>
      </c>
      <c r="X436">
        <v>80.352519999999998</v>
      </c>
      <c r="Y436">
        <v>79.597639999999998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1.3050550000000001E-9</v>
      </c>
      <c r="AT436">
        <v>1.9505539999999998E-8</v>
      </c>
      <c r="AU436">
        <v>-1.8757E-9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443.84960000000001</v>
      </c>
      <c r="B437">
        <v>3.4189280000000002</v>
      </c>
      <c r="C437">
        <v>1.547871</v>
      </c>
      <c r="D437">
        <v>2.8201260000000001</v>
      </c>
      <c r="E437">
        <v>-0.2390061</v>
      </c>
      <c r="F437">
        <v>-8.7901569999999998E-2</v>
      </c>
      <c r="G437">
        <v>-4.7416180000000002E-2</v>
      </c>
      <c r="H437">
        <v>0.96586810000000001</v>
      </c>
      <c r="I437">
        <v>0.2088033</v>
      </c>
      <c r="J437">
        <v>-5.6184379999999999E-2</v>
      </c>
      <c r="K437">
        <v>0.60862119999999997</v>
      </c>
      <c r="L437">
        <v>4.3269179999999997E-2</v>
      </c>
      <c r="M437">
        <v>0.79028560000000003</v>
      </c>
      <c r="N437">
        <v>0</v>
      </c>
      <c r="O437">
        <v>0</v>
      </c>
      <c r="P437">
        <v>0</v>
      </c>
      <c r="Q437">
        <v>0</v>
      </c>
      <c r="R437">
        <v>34.479300000000002</v>
      </c>
      <c r="S437">
        <v>17.03641</v>
      </c>
      <c r="T437">
        <v>52.673949999999998</v>
      </c>
      <c r="U437">
        <v>90.996449999999996</v>
      </c>
      <c r="V437">
        <v>115.3289</v>
      </c>
      <c r="W437">
        <v>105.137</v>
      </c>
      <c r="X437">
        <v>98.895380000000003</v>
      </c>
      <c r="Y437">
        <v>97.966300000000004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2.8276189999999999E-9</v>
      </c>
      <c r="AT437">
        <v>4.2261990000000002E-8</v>
      </c>
      <c r="AU437">
        <v>-4.0640160000000002E-9</v>
      </c>
      <c r="AV437">
        <v>1</v>
      </c>
      <c r="AW437">
        <v>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443.90010000000001</v>
      </c>
      <c r="B438">
        <v>3.4189280000000002</v>
      </c>
      <c r="C438">
        <v>1.547871</v>
      </c>
      <c r="D438">
        <v>2.8201260000000001</v>
      </c>
      <c r="E438">
        <v>-0.2390061</v>
      </c>
      <c r="F438">
        <v>-8.7901569999999998E-2</v>
      </c>
      <c r="G438">
        <v>-4.7416199999999999E-2</v>
      </c>
      <c r="H438">
        <v>0.96586810000000001</v>
      </c>
      <c r="I438">
        <v>0.2088033</v>
      </c>
      <c r="J438">
        <v>-5.6184379999999999E-2</v>
      </c>
      <c r="K438">
        <v>0.60862119999999997</v>
      </c>
      <c r="L438">
        <v>4.3269179999999997E-2</v>
      </c>
      <c r="M438">
        <v>0.79028560000000003</v>
      </c>
      <c r="N438">
        <v>0</v>
      </c>
      <c r="O438">
        <v>0</v>
      </c>
      <c r="P438">
        <v>0</v>
      </c>
      <c r="Q438">
        <v>0</v>
      </c>
      <c r="R438">
        <v>36.634259999999998</v>
      </c>
      <c r="S438">
        <v>18.101179999999999</v>
      </c>
      <c r="T438">
        <v>55.966079999999998</v>
      </c>
      <c r="U438">
        <v>96.683729999999997</v>
      </c>
      <c r="V438">
        <v>122.53700000000001</v>
      </c>
      <c r="W438">
        <v>111.708</v>
      </c>
      <c r="X438">
        <v>105.0763</v>
      </c>
      <c r="Y438">
        <v>104.08920000000001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1.957582E-9</v>
      </c>
      <c r="AT438">
        <v>2.9258309999999999E-8</v>
      </c>
      <c r="AU438">
        <v>-2.8135490000000002E-9</v>
      </c>
      <c r="AV438">
        <v>1</v>
      </c>
      <c r="AW438">
        <v>1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443.94979999999998</v>
      </c>
      <c r="B439">
        <v>3.4189280000000002</v>
      </c>
      <c r="C439">
        <v>1.547871</v>
      </c>
      <c r="D439">
        <v>2.8201260000000001</v>
      </c>
      <c r="E439">
        <v>-0.2390061</v>
      </c>
      <c r="F439">
        <v>-8.7901569999999998E-2</v>
      </c>
      <c r="G439">
        <v>-4.7416220000000002E-2</v>
      </c>
      <c r="H439">
        <v>0.96586810000000001</v>
      </c>
      <c r="I439">
        <v>0.2088033</v>
      </c>
      <c r="J439">
        <v>-5.6184379999999999E-2</v>
      </c>
      <c r="K439">
        <v>0.60862119999999997</v>
      </c>
      <c r="L439">
        <v>4.3269179999999997E-2</v>
      </c>
      <c r="M439">
        <v>0.79028560000000003</v>
      </c>
      <c r="N439">
        <v>0</v>
      </c>
      <c r="O439">
        <v>0</v>
      </c>
      <c r="P439">
        <v>0</v>
      </c>
      <c r="Q439">
        <v>0</v>
      </c>
      <c r="R439">
        <v>35.915939999999999</v>
      </c>
      <c r="S439">
        <v>17.746259999999999</v>
      </c>
      <c r="T439">
        <v>54.868699999999997</v>
      </c>
      <c r="U439">
        <v>94.787970000000001</v>
      </c>
      <c r="V439">
        <v>120.1343</v>
      </c>
      <c r="W439">
        <v>109.5177</v>
      </c>
      <c r="X439">
        <v>103.01600000000001</v>
      </c>
      <c r="Y439">
        <v>102.04819999999999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2.1750910000000001E-9</v>
      </c>
      <c r="AT439">
        <v>3.2509229999999997E-8</v>
      </c>
      <c r="AU439">
        <v>-3.1261660000000001E-9</v>
      </c>
      <c r="AV439">
        <v>1</v>
      </c>
      <c r="AW439">
        <v>1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443.99959999999999</v>
      </c>
      <c r="B440">
        <v>3.4189280000000002</v>
      </c>
      <c r="C440">
        <v>1.547871</v>
      </c>
      <c r="D440">
        <v>2.8201260000000001</v>
      </c>
      <c r="E440">
        <v>-0.239006</v>
      </c>
      <c r="F440">
        <v>-8.7901560000000004E-2</v>
      </c>
      <c r="G440">
        <v>-4.7416239999999998E-2</v>
      </c>
      <c r="H440">
        <v>0.96586810000000001</v>
      </c>
      <c r="I440">
        <v>0.2088033</v>
      </c>
      <c r="J440">
        <v>-5.6184379999999999E-2</v>
      </c>
      <c r="K440">
        <v>0.60862119999999997</v>
      </c>
      <c r="L440">
        <v>4.3269179999999997E-2</v>
      </c>
      <c r="M440">
        <v>0.79028560000000003</v>
      </c>
      <c r="N440">
        <v>0</v>
      </c>
      <c r="O440">
        <v>0</v>
      </c>
      <c r="P440">
        <v>0</v>
      </c>
      <c r="Q440">
        <v>0</v>
      </c>
      <c r="R440">
        <v>35.915939999999999</v>
      </c>
      <c r="S440">
        <v>17.746259999999999</v>
      </c>
      <c r="T440">
        <v>54.868699999999997</v>
      </c>
      <c r="U440">
        <v>94.787970000000001</v>
      </c>
      <c r="V440">
        <v>120.1343</v>
      </c>
      <c r="W440">
        <v>109.5177</v>
      </c>
      <c r="X440">
        <v>103.01600000000001</v>
      </c>
      <c r="Y440">
        <v>102.04819999999999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1.7400730000000001E-9</v>
      </c>
      <c r="AT440">
        <v>2.6007380000000001E-8</v>
      </c>
      <c r="AU440">
        <v>-2.5009330000000001E-9</v>
      </c>
      <c r="AV440">
        <v>1</v>
      </c>
      <c r="AW440">
        <v>1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444.05020000000002</v>
      </c>
      <c r="B441">
        <v>3.4189280000000002</v>
      </c>
      <c r="C441">
        <v>1.547871</v>
      </c>
      <c r="D441">
        <v>2.8201260000000001</v>
      </c>
      <c r="E441">
        <v>-0.239006</v>
      </c>
      <c r="F441">
        <v>-8.7901560000000004E-2</v>
      </c>
      <c r="G441">
        <v>-4.741625E-2</v>
      </c>
      <c r="H441">
        <v>0.96586810000000001</v>
      </c>
      <c r="I441">
        <v>0.2088033</v>
      </c>
      <c r="J441">
        <v>-5.6184379999999999E-2</v>
      </c>
      <c r="K441">
        <v>0.60862119999999997</v>
      </c>
      <c r="L441">
        <v>4.3269179999999997E-2</v>
      </c>
      <c r="M441">
        <v>0.79028560000000003</v>
      </c>
      <c r="N441">
        <v>0</v>
      </c>
      <c r="O441">
        <v>0</v>
      </c>
      <c r="P441">
        <v>0</v>
      </c>
      <c r="Q441">
        <v>0</v>
      </c>
      <c r="R441">
        <v>35.197620000000001</v>
      </c>
      <c r="S441">
        <v>17.39133</v>
      </c>
      <c r="T441">
        <v>53.771329999999999</v>
      </c>
      <c r="U441">
        <v>92.892210000000006</v>
      </c>
      <c r="V441">
        <v>117.7316</v>
      </c>
      <c r="W441">
        <v>107.32729999999999</v>
      </c>
      <c r="X441">
        <v>100.95569999999999</v>
      </c>
      <c r="Y441">
        <v>100.0073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2.1750910000000001E-9</v>
      </c>
      <c r="AT441">
        <v>3.2509229999999997E-8</v>
      </c>
      <c r="AU441">
        <v>-3.1261660000000001E-9</v>
      </c>
      <c r="AV441">
        <v>1</v>
      </c>
      <c r="AW441">
        <v>1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444.10019999999997</v>
      </c>
      <c r="B442">
        <v>3.4189280000000002</v>
      </c>
      <c r="C442">
        <v>1.547871</v>
      </c>
      <c r="D442">
        <v>2.8201260000000001</v>
      </c>
      <c r="E442">
        <v>-0.239006</v>
      </c>
      <c r="F442">
        <v>-8.7901560000000004E-2</v>
      </c>
      <c r="G442">
        <v>-4.741625E-2</v>
      </c>
      <c r="H442">
        <v>0.96586810000000001</v>
      </c>
      <c r="I442">
        <v>0.2088033</v>
      </c>
      <c r="J442">
        <v>-5.6184379999999999E-2</v>
      </c>
      <c r="K442">
        <v>0.60862119999999997</v>
      </c>
      <c r="L442">
        <v>4.3269179999999997E-2</v>
      </c>
      <c r="M442">
        <v>0.79028560000000003</v>
      </c>
      <c r="N442">
        <v>0</v>
      </c>
      <c r="O442">
        <v>0</v>
      </c>
      <c r="P442">
        <v>0</v>
      </c>
      <c r="Q442">
        <v>0</v>
      </c>
      <c r="R442">
        <v>35.915939999999999</v>
      </c>
      <c r="S442">
        <v>17.746259999999999</v>
      </c>
      <c r="T442">
        <v>54.868699999999997</v>
      </c>
      <c r="U442">
        <v>94.787970000000001</v>
      </c>
      <c r="V442">
        <v>120.1343</v>
      </c>
      <c r="W442">
        <v>109.5177</v>
      </c>
      <c r="X442">
        <v>103.01600000000001</v>
      </c>
      <c r="Y442">
        <v>102.04819999999999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1.957582E-9</v>
      </c>
      <c r="AT442">
        <v>2.9258309999999999E-8</v>
      </c>
      <c r="AU442">
        <v>-2.8135490000000002E-9</v>
      </c>
      <c r="AV442">
        <v>1</v>
      </c>
      <c r="AW442">
        <v>1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444.15019999999998</v>
      </c>
      <c r="B443">
        <v>3.4189280000000002</v>
      </c>
      <c r="C443">
        <v>1.547871</v>
      </c>
      <c r="D443">
        <v>2.8201260000000001</v>
      </c>
      <c r="E443">
        <v>-0.239006</v>
      </c>
      <c r="F443">
        <v>-8.7901560000000004E-2</v>
      </c>
      <c r="G443">
        <v>-4.741625E-2</v>
      </c>
      <c r="H443">
        <v>0.96586810000000001</v>
      </c>
      <c r="I443">
        <v>0.2088033</v>
      </c>
      <c r="J443">
        <v>-5.6184379999999999E-2</v>
      </c>
      <c r="K443">
        <v>0.60862119999999997</v>
      </c>
      <c r="L443">
        <v>4.3269179999999997E-2</v>
      </c>
      <c r="M443">
        <v>0.79028560000000003</v>
      </c>
      <c r="N443">
        <v>0</v>
      </c>
      <c r="O443">
        <v>0</v>
      </c>
      <c r="P443">
        <v>0</v>
      </c>
      <c r="Q443">
        <v>0</v>
      </c>
      <c r="R443">
        <v>35.915939999999999</v>
      </c>
      <c r="S443">
        <v>17.746259999999999</v>
      </c>
      <c r="T443">
        <v>54.868699999999997</v>
      </c>
      <c r="U443">
        <v>94.787970000000001</v>
      </c>
      <c r="V443">
        <v>120.1343</v>
      </c>
      <c r="W443">
        <v>109.5177</v>
      </c>
      <c r="X443">
        <v>103.01600000000001</v>
      </c>
      <c r="Y443">
        <v>102.04819999999999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1.957582E-9</v>
      </c>
      <c r="AT443">
        <v>2.9258309999999999E-8</v>
      </c>
      <c r="AU443">
        <v>-2.8135490000000002E-9</v>
      </c>
      <c r="AV443">
        <v>1</v>
      </c>
      <c r="AW443">
        <v>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444.19990000000001</v>
      </c>
      <c r="B444">
        <v>3.4189280000000002</v>
      </c>
      <c r="C444">
        <v>1.547871</v>
      </c>
      <c r="D444">
        <v>2.8201260000000001</v>
      </c>
      <c r="E444">
        <v>-0.2390061</v>
      </c>
      <c r="F444">
        <v>-8.7901560000000004E-2</v>
      </c>
      <c r="G444">
        <v>-4.7416270000000003E-2</v>
      </c>
      <c r="H444">
        <v>0.96586810000000001</v>
      </c>
      <c r="I444">
        <v>0.2088033</v>
      </c>
      <c r="J444">
        <v>-5.6184379999999999E-2</v>
      </c>
      <c r="K444">
        <v>0.60862119999999997</v>
      </c>
      <c r="L444">
        <v>4.3269179999999997E-2</v>
      </c>
      <c r="M444">
        <v>0.79028560000000003</v>
      </c>
      <c r="N444">
        <v>0</v>
      </c>
      <c r="O444">
        <v>0</v>
      </c>
      <c r="P444">
        <v>0</v>
      </c>
      <c r="Q444">
        <v>0</v>
      </c>
      <c r="R444">
        <v>35.915939999999999</v>
      </c>
      <c r="S444">
        <v>17.746259999999999</v>
      </c>
      <c r="T444">
        <v>54.868699999999997</v>
      </c>
      <c r="U444">
        <v>94.787970000000001</v>
      </c>
      <c r="V444">
        <v>120.1343</v>
      </c>
      <c r="W444">
        <v>109.5177</v>
      </c>
      <c r="X444">
        <v>103.01600000000001</v>
      </c>
      <c r="Y444">
        <v>102.04819999999999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1.957582E-9</v>
      </c>
      <c r="AT444">
        <v>2.9258309999999999E-8</v>
      </c>
      <c r="AU444">
        <v>-2.8135490000000002E-9</v>
      </c>
      <c r="AV444">
        <v>1</v>
      </c>
      <c r="AW444">
        <v>1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444.25029999999998</v>
      </c>
      <c r="B445">
        <v>3.4189280000000002</v>
      </c>
      <c r="C445">
        <v>1.547871</v>
      </c>
      <c r="D445">
        <v>2.8201260000000001</v>
      </c>
      <c r="E445">
        <v>-0.2390061</v>
      </c>
      <c r="F445">
        <v>-8.7901560000000004E-2</v>
      </c>
      <c r="G445">
        <v>-4.7416270000000003E-2</v>
      </c>
      <c r="H445">
        <v>0.96586810000000001</v>
      </c>
      <c r="I445">
        <v>0.2088033</v>
      </c>
      <c r="J445">
        <v>-5.6184379999999999E-2</v>
      </c>
      <c r="K445">
        <v>0.60862119999999997</v>
      </c>
      <c r="L445">
        <v>4.3269179999999997E-2</v>
      </c>
      <c r="M445">
        <v>0.79028560000000003</v>
      </c>
      <c r="N445">
        <v>0</v>
      </c>
      <c r="O445">
        <v>0</v>
      </c>
      <c r="P445">
        <v>0</v>
      </c>
      <c r="Q445">
        <v>0</v>
      </c>
      <c r="R445">
        <v>35.915939999999999</v>
      </c>
      <c r="S445">
        <v>17.746259999999999</v>
      </c>
      <c r="T445">
        <v>54.868699999999997</v>
      </c>
      <c r="U445">
        <v>94.787970000000001</v>
      </c>
      <c r="V445">
        <v>120.1343</v>
      </c>
      <c r="W445">
        <v>109.5177</v>
      </c>
      <c r="X445">
        <v>103.01600000000001</v>
      </c>
      <c r="Y445">
        <v>102.04819999999999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1.957582E-9</v>
      </c>
      <c r="AT445">
        <v>2.9258309999999999E-8</v>
      </c>
      <c r="AU445">
        <v>-2.8135490000000002E-9</v>
      </c>
      <c r="AV445">
        <v>1</v>
      </c>
      <c r="AW445">
        <v>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444.2998</v>
      </c>
      <c r="B446">
        <v>3.4189280000000002</v>
      </c>
      <c r="C446">
        <v>1.547871</v>
      </c>
      <c r="D446">
        <v>2.8201260000000001</v>
      </c>
      <c r="E446">
        <v>-0.2390061</v>
      </c>
      <c r="F446">
        <v>-8.7901560000000004E-2</v>
      </c>
      <c r="G446">
        <v>-4.7416270000000003E-2</v>
      </c>
      <c r="H446">
        <v>0.96586810000000001</v>
      </c>
      <c r="I446">
        <v>0.2088033</v>
      </c>
      <c r="J446">
        <v>-5.6184379999999999E-2</v>
      </c>
      <c r="K446">
        <v>0.60862119999999997</v>
      </c>
      <c r="L446">
        <v>4.3269179999999997E-2</v>
      </c>
      <c r="M446">
        <v>0.79028560000000003</v>
      </c>
      <c r="N446">
        <v>0</v>
      </c>
      <c r="O446">
        <v>0</v>
      </c>
      <c r="P446">
        <v>0</v>
      </c>
      <c r="Q446">
        <v>0</v>
      </c>
      <c r="R446">
        <v>35.197620000000001</v>
      </c>
      <c r="S446">
        <v>17.39133</v>
      </c>
      <c r="T446">
        <v>53.771329999999999</v>
      </c>
      <c r="U446">
        <v>92.892210000000006</v>
      </c>
      <c r="V446">
        <v>117.7316</v>
      </c>
      <c r="W446">
        <v>107.32729999999999</v>
      </c>
      <c r="X446">
        <v>100.95569999999999</v>
      </c>
      <c r="Y446">
        <v>100.0073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2.1750910000000001E-9</v>
      </c>
      <c r="AT446">
        <v>3.2509229999999997E-8</v>
      </c>
      <c r="AU446">
        <v>-3.1261660000000001E-9</v>
      </c>
      <c r="AV446">
        <v>1</v>
      </c>
      <c r="AW446">
        <v>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444.34960000000001</v>
      </c>
      <c r="B447">
        <v>3.4189280000000002</v>
      </c>
      <c r="C447">
        <v>1.547871</v>
      </c>
      <c r="D447">
        <v>2.8201260000000001</v>
      </c>
      <c r="E447">
        <v>-0.2390061</v>
      </c>
      <c r="F447">
        <v>-8.790154E-2</v>
      </c>
      <c r="G447">
        <v>-4.7416279999999998E-2</v>
      </c>
      <c r="H447">
        <v>0.96586810000000001</v>
      </c>
      <c r="I447">
        <v>0.2088033</v>
      </c>
      <c r="J447">
        <v>-5.6184379999999999E-2</v>
      </c>
      <c r="K447">
        <v>0.60862119999999997</v>
      </c>
      <c r="L447">
        <v>4.3269179999999997E-2</v>
      </c>
      <c r="M447">
        <v>0.79028560000000003</v>
      </c>
      <c r="N447">
        <v>0</v>
      </c>
      <c r="O447">
        <v>0</v>
      </c>
      <c r="P447">
        <v>0</v>
      </c>
      <c r="Q447">
        <v>0</v>
      </c>
      <c r="R447">
        <v>34.479300000000002</v>
      </c>
      <c r="S447">
        <v>17.03641</v>
      </c>
      <c r="T447">
        <v>52.673949999999998</v>
      </c>
      <c r="U447">
        <v>90.996449999999996</v>
      </c>
      <c r="V447">
        <v>115.3289</v>
      </c>
      <c r="W447">
        <v>105.137</v>
      </c>
      <c r="X447">
        <v>98.895380000000003</v>
      </c>
      <c r="Y447">
        <v>97.966300000000004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1.957582E-9</v>
      </c>
      <c r="AT447">
        <v>2.9258309999999999E-8</v>
      </c>
      <c r="AU447">
        <v>-2.8135490000000002E-9</v>
      </c>
      <c r="AV447">
        <v>1</v>
      </c>
      <c r="AW447">
        <v>1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444.4</v>
      </c>
      <c r="B448">
        <v>3.4189280000000002</v>
      </c>
      <c r="C448">
        <v>1.547871</v>
      </c>
      <c r="D448">
        <v>2.8201260000000001</v>
      </c>
      <c r="E448">
        <v>-0.2390061</v>
      </c>
      <c r="F448">
        <v>-8.790154E-2</v>
      </c>
      <c r="G448">
        <v>-4.7416310000000003E-2</v>
      </c>
      <c r="H448">
        <v>0.96586810000000001</v>
      </c>
      <c r="I448">
        <v>0.2088033</v>
      </c>
      <c r="J448">
        <v>-5.6184379999999999E-2</v>
      </c>
      <c r="K448">
        <v>0.60862119999999997</v>
      </c>
      <c r="L448">
        <v>4.3269179999999997E-2</v>
      </c>
      <c r="M448">
        <v>0.79028560000000003</v>
      </c>
      <c r="N448">
        <v>0</v>
      </c>
      <c r="O448">
        <v>0</v>
      </c>
      <c r="P448">
        <v>0</v>
      </c>
      <c r="Q448">
        <v>0</v>
      </c>
      <c r="R448">
        <v>30.16939</v>
      </c>
      <c r="S448">
        <v>14.90686</v>
      </c>
      <c r="T448">
        <v>46.089709999999997</v>
      </c>
      <c r="U448">
        <v>79.621889999999993</v>
      </c>
      <c r="V448">
        <v>100.9128</v>
      </c>
      <c r="W448">
        <v>91.994829999999993</v>
      </c>
      <c r="X448">
        <v>86.533469999999994</v>
      </c>
      <c r="Y448">
        <v>85.720529999999997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1.957582E-9</v>
      </c>
      <c r="AT448">
        <v>2.9258309999999999E-8</v>
      </c>
      <c r="AU448">
        <v>-2.8135490000000002E-9</v>
      </c>
      <c r="AV448">
        <v>1</v>
      </c>
      <c r="AW448">
        <v>1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444.44979999999998</v>
      </c>
      <c r="B449">
        <v>3.4208460000000001</v>
      </c>
      <c r="C449">
        <v>1.5504119999999999</v>
      </c>
      <c r="D449">
        <v>2.8244050000000001</v>
      </c>
      <c r="E449">
        <v>-0.2390061</v>
      </c>
      <c r="F449">
        <v>-8.7901519999999997E-2</v>
      </c>
      <c r="G449">
        <v>-4.741629E-2</v>
      </c>
      <c r="H449">
        <v>0.96586810000000001</v>
      </c>
      <c r="I449">
        <v>0.2088033</v>
      </c>
      <c r="J449">
        <v>-5.6198949999999998E-2</v>
      </c>
      <c r="K449">
        <v>0.60859719999999995</v>
      </c>
      <c r="L449">
        <v>4.3277749999999997E-2</v>
      </c>
      <c r="M449">
        <v>0.79030259999999997</v>
      </c>
      <c r="N449">
        <v>0</v>
      </c>
      <c r="O449">
        <v>0</v>
      </c>
      <c r="P449">
        <v>0</v>
      </c>
      <c r="Q449">
        <v>0</v>
      </c>
      <c r="R449">
        <v>25.14461</v>
      </c>
      <c r="S449">
        <v>12.419689999999999</v>
      </c>
      <c r="T449">
        <v>38.409570000000002</v>
      </c>
      <c r="U449">
        <v>66.355729999999994</v>
      </c>
      <c r="V449">
        <v>84.099209999999999</v>
      </c>
      <c r="W449">
        <v>76.668949999999995</v>
      </c>
      <c r="X449">
        <v>72.118679999999998</v>
      </c>
      <c r="Y449">
        <v>71.44032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4.5675960000000002E-3</v>
      </c>
      <c r="AQ449">
        <v>6.0662930000000004E-3</v>
      </c>
      <c r="AR449">
        <v>1.0214529999999999E-2</v>
      </c>
      <c r="AS449">
        <v>-3.159894E-9</v>
      </c>
      <c r="AT449">
        <v>3.158265E-8</v>
      </c>
      <c r="AU449">
        <v>6.6450279999999999E-9</v>
      </c>
      <c r="AV449">
        <v>1</v>
      </c>
      <c r="AW449">
        <v>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444.49990000000003</v>
      </c>
      <c r="B450">
        <v>3.4413930000000001</v>
      </c>
      <c r="C450">
        <v>1.616339</v>
      </c>
      <c r="D450">
        <v>2.8459289999999999</v>
      </c>
      <c r="E450">
        <v>-0.2390063</v>
      </c>
      <c r="F450">
        <v>-8.7901670000000001E-2</v>
      </c>
      <c r="G450">
        <v>-4.7416260000000002E-2</v>
      </c>
      <c r="H450">
        <v>0.96586810000000001</v>
      </c>
      <c r="I450">
        <v>0.2088033</v>
      </c>
      <c r="J450">
        <v>-5.6754480000000003E-2</v>
      </c>
      <c r="K450">
        <v>0.60834279999999996</v>
      </c>
      <c r="L450">
        <v>4.3679889999999999E-2</v>
      </c>
      <c r="M450">
        <v>0.79043660000000004</v>
      </c>
      <c r="N450">
        <v>0</v>
      </c>
      <c r="O450">
        <v>0</v>
      </c>
      <c r="P450">
        <v>0</v>
      </c>
      <c r="Q450">
        <v>0</v>
      </c>
      <c r="R450">
        <v>23.225390000000001</v>
      </c>
      <c r="S450">
        <v>11.14376</v>
      </c>
      <c r="T450">
        <v>35.045229999999997</v>
      </c>
      <c r="U450">
        <v>60.704189999999997</v>
      </c>
      <c r="V450">
        <v>76.976749999999996</v>
      </c>
      <c r="W450">
        <v>70.250129999999999</v>
      </c>
      <c r="X450">
        <v>66.138050000000007</v>
      </c>
      <c r="Y450">
        <v>65.507429999999999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2.8689880000000001E-2</v>
      </c>
      <c r="AQ450">
        <v>2.5103360000000002E-2</v>
      </c>
      <c r="AR450">
        <v>2.5195349999999998E-2</v>
      </c>
      <c r="AS450">
        <v>-2.4749970000000001E-9</v>
      </c>
      <c r="AT450">
        <v>-3.8209730000000003E-8</v>
      </c>
      <c r="AU450">
        <v>2.8597489999999999E-8</v>
      </c>
      <c r="AV450">
        <v>1</v>
      </c>
      <c r="AW450">
        <v>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444.55070000000001</v>
      </c>
      <c r="B451">
        <v>3.4896259999999999</v>
      </c>
      <c r="C451">
        <v>1.783677</v>
      </c>
      <c r="D451">
        <v>2.8687390000000001</v>
      </c>
      <c r="E451">
        <v>-0.2390063</v>
      </c>
      <c r="F451">
        <v>-8.7901709999999994E-2</v>
      </c>
      <c r="G451">
        <v>-4.7416279999999998E-2</v>
      </c>
      <c r="H451">
        <v>0.96586799999999995</v>
      </c>
      <c r="I451">
        <v>0.2088033</v>
      </c>
      <c r="J451">
        <v>-5.953497E-2</v>
      </c>
      <c r="K451">
        <v>0.6077863</v>
      </c>
      <c r="L451">
        <v>4.5771819999999998E-2</v>
      </c>
      <c r="M451">
        <v>0.79054179999999996</v>
      </c>
      <c r="N451">
        <v>1</v>
      </c>
      <c r="O451">
        <v>-2.1405220000000002E-3</v>
      </c>
      <c r="P451">
        <v>-1.7642970000000002E-5</v>
      </c>
      <c r="Q451">
        <v>-1.63722E-3</v>
      </c>
      <c r="R451">
        <v>26.31822</v>
      </c>
      <c r="S451">
        <v>9.4557850000000006</v>
      </c>
      <c r="T451">
        <v>34.818600000000004</v>
      </c>
      <c r="U451">
        <v>62.035449999999997</v>
      </c>
      <c r="V451">
        <v>79.197329999999994</v>
      </c>
      <c r="W451">
        <v>72.827389999999994</v>
      </c>
      <c r="X451">
        <v>69.018180000000001</v>
      </c>
      <c r="Y451">
        <v>68.42089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4.8031320000000002E-2</v>
      </c>
      <c r="AQ451">
        <v>3.8404790000000001E-2</v>
      </c>
      <c r="AR451">
        <v>2.9966929999999999E-2</v>
      </c>
      <c r="AS451">
        <v>-1.7813359999999999E-9</v>
      </c>
      <c r="AT451">
        <v>-1.422736E-8</v>
      </c>
      <c r="AU451">
        <v>-2.6258639999999999E-9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444.59989999999999</v>
      </c>
      <c r="B452">
        <v>3.4748489999999999</v>
      </c>
      <c r="C452">
        <v>1.905616</v>
      </c>
      <c r="D452">
        <v>2.8797799999999998</v>
      </c>
      <c r="E452">
        <v>-0.2390063</v>
      </c>
      <c r="F452">
        <v>-8.7901720000000003E-2</v>
      </c>
      <c r="G452">
        <v>-4.741633E-2</v>
      </c>
      <c r="H452">
        <v>0.96586799999999995</v>
      </c>
      <c r="I452">
        <v>0.2088033</v>
      </c>
      <c r="J452">
        <v>-6.4137479999999997E-2</v>
      </c>
      <c r="K452">
        <v>0.60687849999999999</v>
      </c>
      <c r="L452">
        <v>4.9228620000000001E-2</v>
      </c>
      <c r="M452">
        <v>0.79067149999999997</v>
      </c>
      <c r="N452">
        <v>1</v>
      </c>
      <c r="O452">
        <v>-6.132841E-3</v>
      </c>
      <c r="P452">
        <v>-9.8565819999999991E-3</v>
      </c>
      <c r="Q452">
        <v>-9.4940660000000007E-3</v>
      </c>
      <c r="R452">
        <v>29.816379999999999</v>
      </c>
      <c r="S452">
        <v>6.2682500000000001</v>
      </c>
      <c r="T452">
        <v>31.445209999999999</v>
      </c>
      <c r="U452">
        <v>59.009300000000003</v>
      </c>
      <c r="V452">
        <v>76.264020000000002</v>
      </c>
      <c r="W452">
        <v>71.099500000000006</v>
      </c>
      <c r="X452">
        <v>68.161289999999994</v>
      </c>
      <c r="Y452">
        <v>67.840990000000005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4.1735149999999999E-2</v>
      </c>
      <c r="AQ452">
        <v>3.068661E-2</v>
      </c>
      <c r="AR452">
        <v>1.640805E-2</v>
      </c>
      <c r="AS452">
        <v>1.301887E-9</v>
      </c>
      <c r="AT452">
        <v>1.227545E-8</v>
      </c>
      <c r="AU452">
        <v>-1.9572989999999999E-8</v>
      </c>
      <c r="AV452">
        <v>1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444.64960000000002</v>
      </c>
      <c r="B453">
        <v>3.4523459999999999</v>
      </c>
      <c r="C453">
        <v>1.95878</v>
      </c>
      <c r="D453">
        <v>2.821418</v>
      </c>
      <c r="E453">
        <v>-0.2390063</v>
      </c>
      <c r="F453">
        <v>-8.7901699999999999E-2</v>
      </c>
      <c r="G453">
        <v>-4.741633E-2</v>
      </c>
      <c r="H453">
        <v>0.96586799999999995</v>
      </c>
      <c r="I453">
        <v>0.2088033</v>
      </c>
      <c r="J453">
        <v>-6.9089499999999998E-2</v>
      </c>
      <c r="K453">
        <v>0.60671470000000005</v>
      </c>
      <c r="L453">
        <v>5.3051359999999999E-2</v>
      </c>
      <c r="M453">
        <v>0.79013259999999996</v>
      </c>
      <c r="N453">
        <v>1</v>
      </c>
      <c r="O453">
        <v>-1.7642499999999998E-2</v>
      </c>
      <c r="P453">
        <v>-1.1724E-2</v>
      </c>
      <c r="Q453">
        <v>-1.0996819999999999E-2</v>
      </c>
      <c r="R453">
        <v>33.229149999999997</v>
      </c>
      <c r="S453">
        <v>5.238029</v>
      </c>
      <c r="T453">
        <v>29.29382</v>
      </c>
      <c r="U453">
        <v>57.589489999999998</v>
      </c>
      <c r="V453">
        <v>75.266869999999997</v>
      </c>
      <c r="W453">
        <v>70.925839999999994</v>
      </c>
      <c r="X453">
        <v>68.577060000000003</v>
      </c>
      <c r="Y453">
        <v>68.824799999999996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4.8158439999999997E-2</v>
      </c>
      <c r="AQ453">
        <v>3.3702280000000001E-2</v>
      </c>
      <c r="AR453">
        <v>1.203682E-2</v>
      </c>
      <c r="AS453">
        <v>-1.412263E-9</v>
      </c>
      <c r="AT453">
        <v>1.7367849999999999E-8</v>
      </c>
      <c r="AU453">
        <v>1.1708270000000001E-9</v>
      </c>
      <c r="AV453">
        <v>0.99999990000000005</v>
      </c>
      <c r="AW453">
        <v>1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444.70069999999998</v>
      </c>
      <c r="B454">
        <v>3.4253079999999998</v>
      </c>
      <c r="C454">
        <v>1.9811350000000001</v>
      </c>
      <c r="D454">
        <v>2.7874029999999999</v>
      </c>
      <c r="E454">
        <v>-0.23900650000000001</v>
      </c>
      <c r="F454">
        <v>-8.7901660000000006E-2</v>
      </c>
      <c r="G454">
        <v>-4.7416390000000003E-2</v>
      </c>
      <c r="H454">
        <v>0.96586799999999995</v>
      </c>
      <c r="I454">
        <v>0.2088033</v>
      </c>
      <c r="J454">
        <v>-7.3566489999999998E-2</v>
      </c>
      <c r="K454">
        <v>0.60712390000000005</v>
      </c>
      <c r="L454">
        <v>5.6596319999999999E-2</v>
      </c>
      <c r="M454">
        <v>0.78916759999999997</v>
      </c>
      <c r="N454">
        <v>1</v>
      </c>
      <c r="O454">
        <v>-1.13039E-2</v>
      </c>
      <c r="P454">
        <v>-8.6510179999999999E-3</v>
      </c>
      <c r="Q454">
        <v>-8.1400870000000007E-3</v>
      </c>
      <c r="R454">
        <v>36.17192</v>
      </c>
      <c r="S454">
        <v>4.5790740000000003</v>
      </c>
      <c r="T454">
        <v>28.005369999999999</v>
      </c>
      <c r="U454">
        <v>57.397950000000002</v>
      </c>
      <c r="V454">
        <v>75.796589999999995</v>
      </c>
      <c r="W454">
        <v>71.751559999999998</v>
      </c>
      <c r="X454">
        <v>69.659800000000004</v>
      </c>
      <c r="Y454">
        <v>70.545910000000006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3.2722950000000001E-2</v>
      </c>
      <c r="AQ454">
        <v>2.709839E-2</v>
      </c>
      <c r="AR454">
        <v>1.734873E-2</v>
      </c>
      <c r="AS454">
        <v>3.326468E-10</v>
      </c>
      <c r="AT454">
        <v>2.823674E-8</v>
      </c>
      <c r="AU454">
        <v>-3.2151719999999999E-8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444.75049999999999</v>
      </c>
      <c r="B455">
        <v>3.4080189999999999</v>
      </c>
      <c r="C455">
        <v>1.9918769999999999</v>
      </c>
      <c r="D455">
        <v>2.7684709999999999</v>
      </c>
      <c r="E455">
        <v>-0.23900650000000001</v>
      </c>
      <c r="F455">
        <v>-8.7901679999999996E-2</v>
      </c>
      <c r="G455">
        <v>-4.7416449999999999E-2</v>
      </c>
      <c r="H455">
        <v>0.9658679</v>
      </c>
      <c r="I455">
        <v>0.2088033</v>
      </c>
      <c r="J455">
        <v>-7.7342400000000006E-2</v>
      </c>
      <c r="K455">
        <v>0.60772000000000004</v>
      </c>
      <c r="L455">
        <v>5.9638549999999999E-2</v>
      </c>
      <c r="M455">
        <v>0.78812300000000002</v>
      </c>
      <c r="N455">
        <v>1</v>
      </c>
      <c r="O455">
        <v>-7.1625710000000004E-3</v>
      </c>
      <c r="P455">
        <v>-5.6467059999999996E-3</v>
      </c>
      <c r="Q455">
        <v>-5.3102970000000003E-3</v>
      </c>
      <c r="R455">
        <v>35.879519999999999</v>
      </c>
      <c r="S455">
        <v>4.2328089999999996</v>
      </c>
      <c r="T455">
        <v>25.808409999999999</v>
      </c>
      <c r="U455">
        <v>54.309089999999998</v>
      </c>
      <c r="V455">
        <v>72.195639999999997</v>
      </c>
      <c r="W455">
        <v>68.450739999999996</v>
      </c>
      <c r="X455">
        <v>66.557239999999993</v>
      </c>
      <c r="Y455">
        <v>67.92895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1.929577E-2</v>
      </c>
      <c r="AQ455">
        <v>1.6563410000000001E-2</v>
      </c>
      <c r="AR455">
        <v>1.087256E-2</v>
      </c>
      <c r="AS455">
        <v>8.8792670000000004E-10</v>
      </c>
      <c r="AT455">
        <v>-1.3486999999999999E-9</v>
      </c>
      <c r="AU455">
        <v>-1.9665570000000001E-8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444.80009999999999</v>
      </c>
      <c r="B456">
        <v>3.396423</v>
      </c>
      <c r="C456">
        <v>1.9976590000000001</v>
      </c>
      <c r="D456">
        <v>2.7553779999999999</v>
      </c>
      <c r="E456">
        <v>-0.23900650000000001</v>
      </c>
      <c r="F456">
        <v>-8.7901679999999996E-2</v>
      </c>
      <c r="G456">
        <v>-4.7416519999999997E-2</v>
      </c>
      <c r="H456">
        <v>0.96586799999999995</v>
      </c>
      <c r="I456">
        <v>0.2088033</v>
      </c>
      <c r="J456">
        <v>-8.0453839999999999E-2</v>
      </c>
      <c r="K456">
        <v>0.60834569999999999</v>
      </c>
      <c r="L456">
        <v>6.2179869999999998E-2</v>
      </c>
      <c r="M456">
        <v>0.78713169999999999</v>
      </c>
      <c r="N456">
        <v>1</v>
      </c>
      <c r="O456">
        <v>-4.9388410000000002E-3</v>
      </c>
      <c r="P456">
        <v>-3.3322569999999999E-3</v>
      </c>
      <c r="Q456">
        <v>-3.1483169999999999E-3</v>
      </c>
      <c r="R456">
        <v>36.256189999999997</v>
      </c>
      <c r="S456">
        <v>4.4097150000000003</v>
      </c>
      <c r="T456">
        <v>25.18871</v>
      </c>
      <c r="U456">
        <v>53.535530000000001</v>
      </c>
      <c r="V456">
        <v>71.432820000000007</v>
      </c>
      <c r="W456">
        <v>67.768240000000006</v>
      </c>
      <c r="X456">
        <v>65.933239999999998</v>
      </c>
      <c r="Y456">
        <v>67.640919999999994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1.4211659999999999E-2</v>
      </c>
      <c r="AQ456">
        <v>1.047147E-2</v>
      </c>
      <c r="AR456">
        <v>3.51805E-3</v>
      </c>
      <c r="AS456">
        <v>1.3512469999999999E-9</v>
      </c>
      <c r="AT456">
        <v>-3.4704550000000001E-9</v>
      </c>
      <c r="AU456">
        <v>-2.89277E-8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444.84960000000001</v>
      </c>
      <c r="B457">
        <v>3.3893520000000001</v>
      </c>
      <c r="C457">
        <v>1.998129</v>
      </c>
      <c r="D457">
        <v>2.7494420000000002</v>
      </c>
      <c r="E457">
        <v>-0.23900650000000001</v>
      </c>
      <c r="F457">
        <v>-8.7901679999999996E-2</v>
      </c>
      <c r="G457">
        <v>-4.7416510000000002E-2</v>
      </c>
      <c r="H457">
        <v>0.9658679</v>
      </c>
      <c r="I457">
        <v>0.2088033</v>
      </c>
      <c r="J457">
        <v>-8.293963E-2</v>
      </c>
      <c r="K457">
        <v>0.60892290000000004</v>
      </c>
      <c r="L457">
        <v>6.4232839999999999E-2</v>
      </c>
      <c r="M457">
        <v>0.78626209999999996</v>
      </c>
      <c r="N457">
        <v>1</v>
      </c>
      <c r="O457">
        <v>-3.0865670000000001E-3</v>
      </c>
      <c r="P457">
        <v>-1.651883E-3</v>
      </c>
      <c r="Q457">
        <v>-1.4772419999999999E-3</v>
      </c>
      <c r="R457">
        <v>36.432110000000002</v>
      </c>
      <c r="S457">
        <v>4.5529299999999999</v>
      </c>
      <c r="T457">
        <v>24.891249999999999</v>
      </c>
      <c r="U457">
        <v>53.058160000000001</v>
      </c>
      <c r="V457">
        <v>70.952179999999998</v>
      </c>
      <c r="W457">
        <v>67.321979999999996</v>
      </c>
      <c r="X457">
        <v>65.51061</v>
      </c>
      <c r="Y457">
        <v>67.445689999999999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7.0944850000000002E-3</v>
      </c>
      <c r="AQ457">
        <v>5.2530570000000002E-3</v>
      </c>
      <c r="AR457">
        <v>1.753182E-3</v>
      </c>
      <c r="AS457">
        <v>9.0288509999999999E-11</v>
      </c>
      <c r="AT457">
        <v>-1.1495159999999999E-9</v>
      </c>
      <c r="AU457">
        <v>3.8957719999999999E-9</v>
      </c>
      <c r="AV457">
        <v>0.99999990000000005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444.90069999999997</v>
      </c>
      <c r="B458">
        <v>3.3886910000000001</v>
      </c>
      <c r="C458">
        <v>1.988065</v>
      </c>
      <c r="D458">
        <v>2.750299</v>
      </c>
      <c r="E458">
        <v>-0.23900650000000001</v>
      </c>
      <c r="F458">
        <v>-8.7901670000000001E-2</v>
      </c>
      <c r="G458">
        <v>-4.7416519999999997E-2</v>
      </c>
      <c r="H458">
        <v>0.9658679</v>
      </c>
      <c r="I458">
        <v>0.2088033</v>
      </c>
      <c r="J458">
        <v>-8.4766809999999998E-2</v>
      </c>
      <c r="K458">
        <v>0.60938270000000005</v>
      </c>
      <c r="L458">
        <v>6.5754090000000001E-2</v>
      </c>
      <c r="M458">
        <v>0.78558499999999998</v>
      </c>
      <c r="N458">
        <v>1</v>
      </c>
      <c r="O458">
        <v>-5.4955480000000001E-4</v>
      </c>
      <c r="P458">
        <v>-1.807213E-4</v>
      </c>
      <c r="Q458">
        <v>8.6307529999999995E-5</v>
      </c>
      <c r="R458">
        <v>37.543950000000002</v>
      </c>
      <c r="S458">
        <v>4.6839199999999996</v>
      </c>
      <c r="T458">
        <v>25.599119999999999</v>
      </c>
      <c r="U458">
        <v>54.518450000000001</v>
      </c>
      <c r="V458">
        <v>72.95608</v>
      </c>
      <c r="W458">
        <v>69.201740000000001</v>
      </c>
      <c r="X458">
        <v>67.323759999999993</v>
      </c>
      <c r="Y458">
        <v>69.436580000000006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4.7219209999999996E-3</v>
      </c>
      <c r="AQ458">
        <v>3.5106550000000001E-3</v>
      </c>
      <c r="AR458">
        <v>1.1742110000000001E-3</v>
      </c>
      <c r="AS458">
        <v>-3.7810320000000003E-9</v>
      </c>
      <c r="AT458">
        <v>1.9755099999999999E-8</v>
      </c>
      <c r="AU458">
        <v>7.5705580000000002E-9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444.94990000000001</v>
      </c>
      <c r="B459">
        <v>3.3917470000000001</v>
      </c>
      <c r="C459">
        <v>1.9726049999999999</v>
      </c>
      <c r="D459">
        <v>2.7508140000000001</v>
      </c>
      <c r="E459">
        <v>-0.23900660000000001</v>
      </c>
      <c r="F459">
        <v>-8.7901770000000004E-2</v>
      </c>
      <c r="G459">
        <v>-4.7416519999999997E-2</v>
      </c>
      <c r="H459">
        <v>0.9658679</v>
      </c>
      <c r="I459">
        <v>0.2088033</v>
      </c>
      <c r="J459">
        <v>-8.5961220000000005E-2</v>
      </c>
      <c r="K459">
        <v>0.60975190000000001</v>
      </c>
      <c r="L459">
        <v>6.6763630000000004E-2</v>
      </c>
      <c r="M459">
        <v>0.78508339999999999</v>
      </c>
      <c r="N459">
        <v>1</v>
      </c>
      <c r="O459">
        <v>0</v>
      </c>
      <c r="P459">
        <v>0</v>
      </c>
      <c r="Q459">
        <v>0</v>
      </c>
      <c r="R459">
        <v>36.1629</v>
      </c>
      <c r="S459">
        <v>4.3325379999999996</v>
      </c>
      <c r="T459">
        <v>24.934139999999999</v>
      </c>
      <c r="U459">
        <v>52.92109</v>
      </c>
      <c r="V459">
        <v>70.770719999999997</v>
      </c>
      <c r="W459">
        <v>67.067639999999997</v>
      </c>
      <c r="X459">
        <v>65.202399999999997</v>
      </c>
      <c r="Y459">
        <v>67.229839999999996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2.3622000000000001E-3</v>
      </c>
      <c r="AQ459">
        <v>1.7532089999999999E-3</v>
      </c>
      <c r="AR459">
        <v>5.8844829999999998E-4</v>
      </c>
      <c r="AS459">
        <v>8.9614979999999999E-10</v>
      </c>
      <c r="AT459">
        <v>-3.4037350000000001E-8</v>
      </c>
      <c r="AU459">
        <v>7.7334670000000005E-9</v>
      </c>
      <c r="AV459">
        <v>0.99999990000000005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445.00049999999999</v>
      </c>
      <c r="B460">
        <v>3.3922840000000001</v>
      </c>
      <c r="C460">
        <v>1.943773</v>
      </c>
      <c r="D460">
        <v>2.7501139999999999</v>
      </c>
      <c r="E460">
        <v>-0.23900669999999999</v>
      </c>
      <c r="F460">
        <v>-8.7901820000000006E-2</v>
      </c>
      <c r="G460">
        <v>-4.7416560000000003E-2</v>
      </c>
      <c r="H460">
        <v>0.9658679</v>
      </c>
      <c r="I460">
        <v>0.2088033</v>
      </c>
      <c r="J460">
        <v>-8.6441770000000001E-2</v>
      </c>
      <c r="K460">
        <v>0.61009659999999999</v>
      </c>
      <c r="L460">
        <v>6.7205479999999998E-2</v>
      </c>
      <c r="M460">
        <v>0.78472509999999995</v>
      </c>
      <c r="N460">
        <v>1</v>
      </c>
      <c r="O460">
        <v>0</v>
      </c>
      <c r="P460">
        <v>0</v>
      </c>
      <c r="Q460">
        <v>0</v>
      </c>
      <c r="R460">
        <v>36.789729999999999</v>
      </c>
      <c r="S460">
        <v>4.0641080000000001</v>
      </c>
      <c r="T460">
        <v>25.944400000000002</v>
      </c>
      <c r="U460">
        <v>54.744590000000002</v>
      </c>
      <c r="V460">
        <v>73.094409999999996</v>
      </c>
      <c r="W460">
        <v>69.144170000000003</v>
      </c>
      <c r="X460">
        <v>67.132059999999996</v>
      </c>
      <c r="Y460">
        <v>69.111760000000004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-2.3629319999999999E-3</v>
      </c>
      <c r="AQ460">
        <v>-1.751484E-3</v>
      </c>
      <c r="AR460">
        <v>-5.9063940000000004E-4</v>
      </c>
      <c r="AS460">
        <v>-6.6191139999999997E-10</v>
      </c>
      <c r="AT460">
        <v>-5.262264E-9</v>
      </c>
      <c r="AU460">
        <v>9.7910960000000006E-9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445.0496</v>
      </c>
      <c r="B461">
        <v>3.3761749999999999</v>
      </c>
      <c r="C461">
        <v>1.9180520000000001</v>
      </c>
      <c r="D461">
        <v>2.758731</v>
      </c>
      <c r="E461">
        <v>-0.23900669999999999</v>
      </c>
      <c r="F461">
        <v>-8.7901800000000002E-2</v>
      </c>
      <c r="G461">
        <v>-4.741658E-2</v>
      </c>
      <c r="H461">
        <v>0.9658679</v>
      </c>
      <c r="I461">
        <v>0.2088033</v>
      </c>
      <c r="J461">
        <v>-8.6374450000000005E-2</v>
      </c>
      <c r="K461">
        <v>0.61028009999999999</v>
      </c>
      <c r="L461">
        <v>6.718478E-2</v>
      </c>
      <c r="M461">
        <v>0.7845915</v>
      </c>
      <c r="N461">
        <v>0</v>
      </c>
      <c r="O461">
        <v>0</v>
      </c>
      <c r="P461">
        <v>0</v>
      </c>
      <c r="Q461">
        <v>0</v>
      </c>
      <c r="R461">
        <v>34.883159999999997</v>
      </c>
      <c r="S461">
        <v>3.3255210000000002</v>
      </c>
      <c r="T461">
        <v>25.594650000000001</v>
      </c>
      <c r="U461">
        <v>53.367840000000001</v>
      </c>
      <c r="V461">
        <v>71.068370000000002</v>
      </c>
      <c r="W461">
        <v>67.038910000000001</v>
      </c>
      <c r="X461">
        <v>64.945149999999998</v>
      </c>
      <c r="Y461">
        <v>66.760570000000001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-2.0880300000000001E-2</v>
      </c>
      <c r="AQ461">
        <v>-1.0093309999999999E-2</v>
      </c>
      <c r="AR461">
        <v>6.8687699999999997E-3</v>
      </c>
      <c r="AS461">
        <v>8.5152739999999995E-10</v>
      </c>
      <c r="AT461">
        <v>2.4392020000000001E-8</v>
      </c>
      <c r="AU461">
        <v>-1.413311E-8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445.10039999999998</v>
      </c>
      <c r="B462">
        <v>3.3524799999999999</v>
      </c>
      <c r="C462">
        <v>1.9024730000000001</v>
      </c>
      <c r="D462">
        <v>2.7678859999999998</v>
      </c>
      <c r="E462">
        <v>-0.23900669999999999</v>
      </c>
      <c r="F462">
        <v>-8.7901770000000004E-2</v>
      </c>
      <c r="G462">
        <v>-4.7416529999999998E-2</v>
      </c>
      <c r="H462">
        <v>0.9658679</v>
      </c>
      <c r="I462">
        <v>0.2088033</v>
      </c>
      <c r="J462">
        <v>-8.6082569999999997E-2</v>
      </c>
      <c r="K462">
        <v>0.61014539999999995</v>
      </c>
      <c r="L462">
        <v>6.6929440000000007E-2</v>
      </c>
      <c r="M462">
        <v>0.78475019999999995</v>
      </c>
      <c r="N462">
        <v>0</v>
      </c>
      <c r="O462">
        <v>0</v>
      </c>
      <c r="P462">
        <v>0</v>
      </c>
      <c r="Q462">
        <v>0</v>
      </c>
      <c r="R462">
        <v>35.027900000000002</v>
      </c>
      <c r="S462">
        <v>2.538316</v>
      </c>
      <c r="T462">
        <v>27.194400000000002</v>
      </c>
      <c r="U462">
        <v>55.534649999999999</v>
      </c>
      <c r="V462">
        <v>73.681910000000002</v>
      </c>
      <c r="W462">
        <v>69.323759999999993</v>
      </c>
      <c r="X462">
        <v>66.987449999999995</v>
      </c>
      <c r="Y462">
        <v>68.939019999999999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1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-2.229838E-2</v>
      </c>
      <c r="AQ462">
        <v>-1.2150960000000001E-2</v>
      </c>
      <c r="AR462">
        <v>3.52513E-3</v>
      </c>
      <c r="AS462">
        <v>2.2709939999999999E-9</v>
      </c>
      <c r="AT462">
        <v>6.0493920000000002E-9</v>
      </c>
      <c r="AU462">
        <v>1.3307200000000001E-8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445.1497</v>
      </c>
      <c r="B463">
        <v>3.3435459999999999</v>
      </c>
      <c r="C463">
        <v>1.897899</v>
      </c>
      <c r="D463">
        <v>2.773018</v>
      </c>
      <c r="E463">
        <v>-0.23900679999999999</v>
      </c>
      <c r="F463">
        <v>-8.7901779999999999E-2</v>
      </c>
      <c r="G463">
        <v>-4.74165E-2</v>
      </c>
      <c r="H463">
        <v>0.9658679</v>
      </c>
      <c r="I463">
        <v>0.2088033</v>
      </c>
      <c r="J463">
        <v>-8.5767549999999998E-2</v>
      </c>
      <c r="K463">
        <v>0.60988969999999998</v>
      </c>
      <c r="L463">
        <v>6.663463E-2</v>
      </c>
      <c r="M463">
        <v>0.78500840000000005</v>
      </c>
      <c r="N463">
        <v>0</v>
      </c>
      <c r="O463">
        <v>0</v>
      </c>
      <c r="P463">
        <v>0</v>
      </c>
      <c r="Q463">
        <v>0</v>
      </c>
      <c r="R463">
        <v>33.292000000000002</v>
      </c>
      <c r="S463">
        <v>2.1215030000000001</v>
      </c>
      <c r="T463">
        <v>27.05547</v>
      </c>
      <c r="U463">
        <v>54.246229999999997</v>
      </c>
      <c r="V463">
        <v>71.765659999999997</v>
      </c>
      <c r="W463">
        <v>67.409189999999995</v>
      </c>
      <c r="X463">
        <v>65.012559999999993</v>
      </c>
      <c r="Y463">
        <v>67.078670000000002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-1.0591159999999999E-3</v>
      </c>
      <c r="AQ463">
        <v>5.3386579999999996E-4</v>
      </c>
      <c r="AR463">
        <v>2.7555869999999999E-3</v>
      </c>
      <c r="AS463">
        <v>4.6175489999999997E-9</v>
      </c>
      <c r="AT463">
        <v>6.522471E-10</v>
      </c>
      <c r="AU463">
        <v>1.2353200000000001E-8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445.20069999999998</v>
      </c>
      <c r="B464">
        <v>3.341882</v>
      </c>
      <c r="C464">
        <v>1.8971549999999999</v>
      </c>
      <c r="D464">
        <v>2.7742770000000001</v>
      </c>
      <c r="E464">
        <v>-0.23900679999999999</v>
      </c>
      <c r="F464">
        <v>-8.7901750000000001E-2</v>
      </c>
      <c r="G464">
        <v>-4.7416479999999997E-2</v>
      </c>
      <c r="H464">
        <v>0.9658679</v>
      </c>
      <c r="I464">
        <v>0.2088033</v>
      </c>
      <c r="J464">
        <v>-8.5510290000000003E-2</v>
      </c>
      <c r="K464">
        <v>0.60962729999999998</v>
      </c>
      <c r="L464">
        <v>6.6384769999999996E-2</v>
      </c>
      <c r="M464">
        <v>0.78526149999999995</v>
      </c>
      <c r="N464">
        <v>0</v>
      </c>
      <c r="O464">
        <v>0</v>
      </c>
      <c r="P464">
        <v>0</v>
      </c>
      <c r="Q464">
        <v>0</v>
      </c>
      <c r="R464">
        <v>34.030230000000003</v>
      </c>
      <c r="S464">
        <v>2.2759960000000001</v>
      </c>
      <c r="T464">
        <v>28.259029999999999</v>
      </c>
      <c r="U464">
        <v>56.162140000000001</v>
      </c>
      <c r="V464">
        <v>74.195260000000005</v>
      </c>
      <c r="W464">
        <v>69.649510000000006</v>
      </c>
      <c r="X464">
        <v>67.118449999999996</v>
      </c>
      <c r="Y464">
        <v>69.348150000000004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1</v>
      </c>
      <c r="AI464">
        <v>1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-4.8244539999999999E-9</v>
      </c>
      <c r="AT464">
        <v>2.630856E-8</v>
      </c>
      <c r="AU464">
        <v>5.4224149999999996E-9</v>
      </c>
      <c r="AV464">
        <v>0.99999990000000005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445.25</v>
      </c>
      <c r="B465">
        <v>3.3402539999999998</v>
      </c>
      <c r="C465">
        <v>1.9050879999999999</v>
      </c>
      <c r="D465">
        <v>2.7775509999999999</v>
      </c>
      <c r="E465">
        <v>-0.23900679999999999</v>
      </c>
      <c r="F465">
        <v>-8.7901699999999999E-2</v>
      </c>
      <c r="G465">
        <v>-4.7416519999999997E-2</v>
      </c>
      <c r="H465">
        <v>0.96586780000000005</v>
      </c>
      <c r="I465">
        <v>0.2088033</v>
      </c>
      <c r="J465">
        <v>-8.5382650000000004E-2</v>
      </c>
      <c r="K465">
        <v>0.60938219999999998</v>
      </c>
      <c r="L465">
        <v>6.6240779999999999E-2</v>
      </c>
      <c r="M465">
        <v>0.7854778</v>
      </c>
      <c r="N465">
        <v>0</v>
      </c>
      <c r="O465">
        <v>0</v>
      </c>
      <c r="P465">
        <v>0</v>
      </c>
      <c r="Q465">
        <v>0</v>
      </c>
      <c r="R465">
        <v>32.943730000000002</v>
      </c>
      <c r="S465">
        <v>2.2516150000000001</v>
      </c>
      <c r="T465">
        <v>27.504339999999999</v>
      </c>
      <c r="U465">
        <v>54.530320000000003</v>
      </c>
      <c r="V465">
        <v>72.012029999999996</v>
      </c>
      <c r="W465">
        <v>67.598269999999999</v>
      </c>
      <c r="X465">
        <v>65.132369999999995</v>
      </c>
      <c r="Y465">
        <v>67.32996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1.6006949999999999E-10</v>
      </c>
      <c r="AT465">
        <v>2.4305060000000001E-8</v>
      </c>
      <c r="AU465">
        <v>-2.1257470000000001E-8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445.30040000000002</v>
      </c>
      <c r="B466">
        <v>3.3389310000000001</v>
      </c>
      <c r="C466">
        <v>1.9143380000000001</v>
      </c>
      <c r="D466">
        <v>2.780456</v>
      </c>
      <c r="E466">
        <v>-0.23900689999999999</v>
      </c>
      <c r="F466">
        <v>-8.7901759999999995E-2</v>
      </c>
      <c r="G466">
        <v>-4.7416489999999999E-2</v>
      </c>
      <c r="H466">
        <v>0.96586780000000005</v>
      </c>
      <c r="I466">
        <v>0.2088033</v>
      </c>
      <c r="J466">
        <v>-8.5467470000000004E-2</v>
      </c>
      <c r="K466">
        <v>0.60909809999999998</v>
      </c>
      <c r="L466">
        <v>6.6257999999999997E-2</v>
      </c>
      <c r="M466">
        <v>0.78568740000000004</v>
      </c>
      <c r="N466">
        <v>0</v>
      </c>
      <c r="O466">
        <v>0</v>
      </c>
      <c r="P466">
        <v>0</v>
      </c>
      <c r="Q466">
        <v>0</v>
      </c>
      <c r="R466">
        <v>30.010020000000001</v>
      </c>
      <c r="S466">
        <v>2.1004870000000002</v>
      </c>
      <c r="T466">
        <v>24.918839999999999</v>
      </c>
      <c r="U466">
        <v>49.439839999999997</v>
      </c>
      <c r="V466">
        <v>65.305480000000003</v>
      </c>
      <c r="W466">
        <v>61.352130000000002</v>
      </c>
      <c r="X466">
        <v>59.14434</v>
      </c>
      <c r="Y466">
        <v>61.18092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1</v>
      </c>
      <c r="AI466">
        <v>1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-1.8988000000000001E-9</v>
      </c>
      <c r="AT466">
        <v>-1.6689300000000001E-8</v>
      </c>
      <c r="AU466">
        <v>2.5901759999999999E-8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445.35039999999998</v>
      </c>
      <c r="B467">
        <v>3.3376109999999999</v>
      </c>
      <c r="C467">
        <v>1.9194199999999999</v>
      </c>
      <c r="D467">
        <v>2.7834150000000002</v>
      </c>
      <c r="E467">
        <v>-0.23900689999999999</v>
      </c>
      <c r="F467">
        <v>-8.7901740000000006E-2</v>
      </c>
      <c r="G467">
        <v>-4.7416519999999997E-2</v>
      </c>
      <c r="H467">
        <v>0.96586780000000005</v>
      </c>
      <c r="I467">
        <v>0.2088033</v>
      </c>
      <c r="J467">
        <v>-8.5663210000000004E-2</v>
      </c>
      <c r="K467">
        <v>0.60880860000000003</v>
      </c>
      <c r="L467">
        <v>6.6361760000000006E-2</v>
      </c>
      <c r="M467">
        <v>0.78588170000000002</v>
      </c>
      <c r="N467">
        <v>0</v>
      </c>
      <c r="O467">
        <v>0</v>
      </c>
      <c r="P467">
        <v>0</v>
      </c>
      <c r="Q467">
        <v>0</v>
      </c>
      <c r="R467">
        <v>47.926229999999997</v>
      </c>
      <c r="S467">
        <v>3.4723329999999999</v>
      </c>
      <c r="T467">
        <v>39.472619999999999</v>
      </c>
      <c r="U467">
        <v>78.432640000000006</v>
      </c>
      <c r="V467">
        <v>103.6444</v>
      </c>
      <c r="W467">
        <v>97.466200000000001</v>
      </c>
      <c r="X467">
        <v>94.020769999999999</v>
      </c>
      <c r="Y467">
        <v>97.325569999999999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1</v>
      </c>
      <c r="AI467">
        <v>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-1.0682549999999999E-8</v>
      </c>
      <c r="AT467">
        <v>-8.0131689999999996E-9</v>
      </c>
      <c r="AU467">
        <v>5.3366719999999997E-9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445.40039999999999</v>
      </c>
      <c r="B468">
        <v>3.3343769999999999</v>
      </c>
      <c r="C468">
        <v>1.9187369999999999</v>
      </c>
      <c r="D468">
        <v>2.7857020000000001</v>
      </c>
      <c r="E468">
        <v>-0.23900689999999999</v>
      </c>
      <c r="F468">
        <v>-8.7901709999999994E-2</v>
      </c>
      <c r="G468">
        <v>-4.7416519999999997E-2</v>
      </c>
      <c r="H468">
        <v>0.96586780000000005</v>
      </c>
      <c r="I468">
        <v>0.2088033</v>
      </c>
      <c r="J468">
        <v>-8.5840449999999999E-2</v>
      </c>
      <c r="K468">
        <v>0.60852649999999997</v>
      </c>
      <c r="L468">
        <v>6.6452059999999993E-2</v>
      </c>
      <c r="M468">
        <v>0.78607320000000003</v>
      </c>
      <c r="N468">
        <v>0</v>
      </c>
      <c r="O468">
        <v>0</v>
      </c>
      <c r="P468">
        <v>0</v>
      </c>
      <c r="Q468">
        <v>0</v>
      </c>
      <c r="R468">
        <v>45.991010000000003</v>
      </c>
      <c r="S468">
        <v>3.4326310000000002</v>
      </c>
      <c r="T468">
        <v>37.785409999999999</v>
      </c>
      <c r="U468">
        <v>75.073909999999998</v>
      </c>
      <c r="V468">
        <v>99.211920000000006</v>
      </c>
      <c r="W468">
        <v>93.349810000000005</v>
      </c>
      <c r="X468">
        <v>90.079160000000002</v>
      </c>
      <c r="Y468">
        <v>93.294179999999997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-2.4174309999999998E-3</v>
      </c>
      <c r="AQ468">
        <v>-1.6749600000000001E-3</v>
      </c>
      <c r="AR468">
        <v>-5.9205979999999998E-4</v>
      </c>
      <c r="AS468">
        <v>-1.1587750000000001E-9</v>
      </c>
      <c r="AT468">
        <v>1.199278E-8</v>
      </c>
      <c r="AU468">
        <v>-9.5268970000000001E-9</v>
      </c>
      <c r="AV468">
        <v>0.99999990000000005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445.44970000000001</v>
      </c>
      <c r="B469">
        <v>3.3348529999999998</v>
      </c>
      <c r="C469">
        <v>1.9145000000000001</v>
      </c>
      <c r="D469">
        <v>2.7838050000000001</v>
      </c>
      <c r="E469">
        <v>-0.23900689999999999</v>
      </c>
      <c r="F469">
        <v>-8.7901670000000001E-2</v>
      </c>
      <c r="G469">
        <v>-4.7416529999999998E-2</v>
      </c>
      <c r="H469">
        <v>0.96586780000000005</v>
      </c>
      <c r="I469">
        <v>0.2088033</v>
      </c>
      <c r="J469">
        <v>-8.5936109999999996E-2</v>
      </c>
      <c r="K469">
        <v>0.60831800000000003</v>
      </c>
      <c r="L469">
        <v>6.6490830000000001E-2</v>
      </c>
      <c r="M469">
        <v>0.7862209</v>
      </c>
      <c r="N469">
        <v>0</v>
      </c>
      <c r="O469">
        <v>0</v>
      </c>
      <c r="P469">
        <v>0</v>
      </c>
      <c r="Q469">
        <v>0</v>
      </c>
      <c r="R469">
        <v>44.918469999999999</v>
      </c>
      <c r="S469">
        <v>3.4084240000000001</v>
      </c>
      <c r="T469">
        <v>37.010019999999997</v>
      </c>
      <c r="U469">
        <v>73.428349999999995</v>
      </c>
      <c r="V469">
        <v>97.015919999999994</v>
      </c>
      <c r="W469">
        <v>91.28698</v>
      </c>
      <c r="X469">
        <v>88.084159999999997</v>
      </c>
      <c r="Y469">
        <v>91.258380000000002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3.1683230000000002E-9</v>
      </c>
      <c r="AT469">
        <v>2.2763889999999999E-8</v>
      </c>
      <c r="AU469">
        <v>-1.7424580000000001E-8</v>
      </c>
      <c r="AV469">
        <v>0.99999990000000005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445.49990000000003</v>
      </c>
      <c r="B470">
        <v>3.3350379999999999</v>
      </c>
      <c r="C470">
        <v>1.91306</v>
      </c>
      <c r="D470">
        <v>2.7832560000000002</v>
      </c>
      <c r="E470">
        <v>-0.23900679999999999</v>
      </c>
      <c r="F470">
        <v>-8.7901699999999999E-2</v>
      </c>
      <c r="G470">
        <v>-4.741654E-2</v>
      </c>
      <c r="H470">
        <v>0.9658679</v>
      </c>
      <c r="I470">
        <v>0.2088033</v>
      </c>
      <c r="J470">
        <v>-8.5956309999999994E-2</v>
      </c>
      <c r="K470">
        <v>0.60818360000000005</v>
      </c>
      <c r="L470">
        <v>6.6483120000000007E-2</v>
      </c>
      <c r="M470">
        <v>0.7863232</v>
      </c>
      <c r="N470">
        <v>0</v>
      </c>
      <c r="O470">
        <v>0</v>
      </c>
      <c r="P470">
        <v>0</v>
      </c>
      <c r="Q470">
        <v>0</v>
      </c>
      <c r="R470">
        <v>45.844410000000003</v>
      </c>
      <c r="S470">
        <v>3.4473400000000001</v>
      </c>
      <c r="T470">
        <v>37.906230000000001</v>
      </c>
      <c r="U470">
        <v>75.140429999999995</v>
      </c>
      <c r="V470">
        <v>99.260220000000004</v>
      </c>
      <c r="W470">
        <v>93.366240000000005</v>
      </c>
      <c r="X470">
        <v>90.067599999999999</v>
      </c>
      <c r="Y470">
        <v>93.302160000000001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7.6818299999999993E-9</v>
      </c>
      <c r="AT470">
        <v>-1.255625E-8</v>
      </c>
      <c r="AU470">
        <v>-4.2034699999999998E-9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445.55029999999999</v>
      </c>
      <c r="B471">
        <v>3.3350689999999998</v>
      </c>
      <c r="C471">
        <v>1.9128179999999999</v>
      </c>
      <c r="D471">
        <v>2.7831630000000001</v>
      </c>
      <c r="E471">
        <v>-0.23900679999999999</v>
      </c>
      <c r="F471">
        <v>-8.7901759999999995E-2</v>
      </c>
      <c r="G471">
        <v>-4.741658E-2</v>
      </c>
      <c r="H471">
        <v>0.96586780000000005</v>
      </c>
      <c r="I471">
        <v>0.2088033</v>
      </c>
      <c r="J471">
        <v>-8.5962029999999995E-2</v>
      </c>
      <c r="K471">
        <v>0.60808470000000003</v>
      </c>
      <c r="L471">
        <v>6.6470219999999997E-2</v>
      </c>
      <c r="M471">
        <v>0.78640019999999999</v>
      </c>
      <c r="N471">
        <v>0</v>
      </c>
      <c r="O471">
        <v>0</v>
      </c>
      <c r="P471">
        <v>0</v>
      </c>
      <c r="Q471">
        <v>0</v>
      </c>
      <c r="R471">
        <v>47.858449999999998</v>
      </c>
      <c r="S471">
        <v>3.574865</v>
      </c>
      <c r="T471">
        <v>39.644390000000001</v>
      </c>
      <c r="U471">
        <v>78.555109999999999</v>
      </c>
      <c r="V471">
        <v>103.7615</v>
      </c>
      <c r="W471">
        <v>97.580219999999997</v>
      </c>
      <c r="X471">
        <v>94.119349999999997</v>
      </c>
      <c r="Y471">
        <v>97.489040000000003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1.144696E-8</v>
      </c>
      <c r="AT471">
        <v>-2.2043760000000002E-8</v>
      </c>
      <c r="AU471">
        <v>-2.7572409999999999E-8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445.6003</v>
      </c>
      <c r="B472">
        <v>3.3350740000000001</v>
      </c>
      <c r="C472">
        <v>1.9127769999999999</v>
      </c>
      <c r="D472">
        <v>2.7831480000000002</v>
      </c>
      <c r="E472">
        <v>-0.23900679999999999</v>
      </c>
      <c r="F472">
        <v>-8.7901779999999999E-2</v>
      </c>
      <c r="G472">
        <v>-4.741658E-2</v>
      </c>
      <c r="H472">
        <v>0.9658679</v>
      </c>
      <c r="I472">
        <v>0.2088033</v>
      </c>
      <c r="J472">
        <v>-8.5964799999999994E-2</v>
      </c>
      <c r="K472">
        <v>0.60800900000000002</v>
      </c>
      <c r="L472">
        <v>6.6459080000000004E-2</v>
      </c>
      <c r="M472">
        <v>0.78645940000000003</v>
      </c>
      <c r="N472">
        <v>0</v>
      </c>
      <c r="O472">
        <v>0</v>
      </c>
      <c r="P472">
        <v>0</v>
      </c>
      <c r="Q472">
        <v>0</v>
      </c>
      <c r="R472">
        <v>50.959800000000001</v>
      </c>
      <c r="S472">
        <v>3.7996629999999998</v>
      </c>
      <c r="T472">
        <v>42.233989999999999</v>
      </c>
      <c r="U472">
        <v>83.677850000000007</v>
      </c>
      <c r="V472">
        <v>110.5254</v>
      </c>
      <c r="W472">
        <v>103.9355</v>
      </c>
      <c r="X472">
        <v>100.2454</v>
      </c>
      <c r="Y472">
        <v>103.8313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2.1136410000000001E-9</v>
      </c>
      <c r="AT472">
        <v>3.1475530000000001E-10</v>
      </c>
      <c r="AU472">
        <v>2.0571110000000001E-9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445.65</v>
      </c>
      <c r="B473">
        <v>3.3350749999999998</v>
      </c>
      <c r="C473">
        <v>1.912771</v>
      </c>
      <c r="D473">
        <v>2.7831450000000002</v>
      </c>
      <c r="E473">
        <v>-0.23900679999999999</v>
      </c>
      <c r="F473">
        <v>-8.7901729999999997E-2</v>
      </c>
      <c r="G473">
        <v>-4.7416590000000002E-2</v>
      </c>
      <c r="H473">
        <v>0.96586780000000005</v>
      </c>
      <c r="I473">
        <v>0.2088033</v>
      </c>
      <c r="J473">
        <v>-8.5966609999999999E-2</v>
      </c>
      <c r="K473">
        <v>0.60795049999999995</v>
      </c>
      <c r="L473">
        <v>6.6450229999999999E-2</v>
      </c>
      <c r="M473">
        <v>0.78650509999999996</v>
      </c>
      <c r="N473">
        <v>0</v>
      </c>
      <c r="O473">
        <v>0</v>
      </c>
      <c r="P473">
        <v>0</v>
      </c>
      <c r="Q473">
        <v>0</v>
      </c>
      <c r="R473">
        <v>50.954929999999997</v>
      </c>
      <c r="S473">
        <v>3.7975940000000001</v>
      </c>
      <c r="T473">
        <v>42.23498</v>
      </c>
      <c r="U473">
        <v>83.677779999999998</v>
      </c>
      <c r="V473">
        <v>110.52460000000001</v>
      </c>
      <c r="W473">
        <v>103.9333</v>
      </c>
      <c r="X473">
        <v>100.2424</v>
      </c>
      <c r="Y473">
        <v>103.82729999999999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5.3710329999999995E-10</v>
      </c>
      <c r="AT473">
        <v>6.5579039999999999E-9</v>
      </c>
      <c r="AU473">
        <v>2.323488E-9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445.69979999999998</v>
      </c>
      <c r="B474">
        <v>3.3350749999999998</v>
      </c>
      <c r="C474">
        <v>1.9127700000000001</v>
      </c>
      <c r="D474">
        <v>2.7831450000000002</v>
      </c>
      <c r="E474">
        <v>-0.23900689999999999</v>
      </c>
      <c r="F474">
        <v>-8.7901740000000006E-2</v>
      </c>
      <c r="G474">
        <v>-4.741658E-2</v>
      </c>
      <c r="H474">
        <v>0.96586780000000005</v>
      </c>
      <c r="I474">
        <v>0.2088033</v>
      </c>
      <c r="J474">
        <v>-8.5967970000000005E-2</v>
      </c>
      <c r="K474">
        <v>0.60790529999999998</v>
      </c>
      <c r="L474">
        <v>6.6443349999999998E-2</v>
      </c>
      <c r="M474">
        <v>0.78654040000000003</v>
      </c>
      <c r="N474">
        <v>0</v>
      </c>
      <c r="O474">
        <v>0</v>
      </c>
      <c r="P474">
        <v>0</v>
      </c>
      <c r="Q474">
        <v>0</v>
      </c>
      <c r="R474">
        <v>50.953899999999997</v>
      </c>
      <c r="S474">
        <v>3.7971490000000001</v>
      </c>
      <c r="T474">
        <v>42.23516</v>
      </c>
      <c r="U474">
        <v>83.677760000000006</v>
      </c>
      <c r="V474">
        <v>110.5244</v>
      </c>
      <c r="W474">
        <v>103.9329</v>
      </c>
      <c r="X474">
        <v>100.24169999999999</v>
      </c>
      <c r="Y474">
        <v>103.8265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1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4.2052850000000001E-9</v>
      </c>
      <c r="AT474">
        <v>1.1613829999999999E-8</v>
      </c>
      <c r="AU474">
        <v>9.9506870000000004E-9</v>
      </c>
      <c r="AV474">
        <v>0.99999979999999999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445.75040000000001</v>
      </c>
      <c r="B475">
        <v>3.3350749999999998</v>
      </c>
      <c r="C475">
        <v>1.9127689999999999</v>
      </c>
      <c r="D475">
        <v>2.7831450000000002</v>
      </c>
      <c r="E475">
        <v>-0.23900679999999999</v>
      </c>
      <c r="F475">
        <v>-8.7901649999999998E-2</v>
      </c>
      <c r="G475">
        <v>-4.7416649999999998E-2</v>
      </c>
      <c r="H475">
        <v>0.96586780000000005</v>
      </c>
      <c r="I475">
        <v>0.2088033</v>
      </c>
      <c r="J475">
        <v>-8.5969000000000004E-2</v>
      </c>
      <c r="K475">
        <v>0.60787040000000003</v>
      </c>
      <c r="L475">
        <v>6.6438029999999995E-2</v>
      </c>
      <c r="M475">
        <v>0.78656780000000004</v>
      </c>
      <c r="N475">
        <v>0</v>
      </c>
      <c r="O475">
        <v>0</v>
      </c>
      <c r="P475">
        <v>0</v>
      </c>
      <c r="Q475">
        <v>0</v>
      </c>
      <c r="R475">
        <v>50.953690000000002</v>
      </c>
      <c r="S475">
        <v>3.7970630000000001</v>
      </c>
      <c r="T475">
        <v>42.235230000000001</v>
      </c>
      <c r="U475">
        <v>83.677760000000006</v>
      </c>
      <c r="V475">
        <v>110.5244</v>
      </c>
      <c r="W475">
        <v>103.9328</v>
      </c>
      <c r="X475">
        <v>100.24160000000001</v>
      </c>
      <c r="Y475">
        <v>103.8263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1.9302270000000001E-9</v>
      </c>
      <c r="AT475">
        <v>5.060549E-8</v>
      </c>
      <c r="AU475">
        <v>-3.2913099999999997E-8</v>
      </c>
      <c r="AV475">
        <v>1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445.79969999999997</v>
      </c>
      <c r="B476">
        <v>3.3350749999999998</v>
      </c>
      <c r="C476">
        <v>1.9127689999999999</v>
      </c>
      <c r="D476">
        <v>2.7831450000000002</v>
      </c>
      <c r="E476">
        <v>-0.23900679999999999</v>
      </c>
      <c r="F476">
        <v>-8.7901610000000005E-2</v>
      </c>
      <c r="G476">
        <v>-4.7416670000000001E-2</v>
      </c>
      <c r="H476">
        <v>0.9658679</v>
      </c>
      <c r="I476">
        <v>0.2088033</v>
      </c>
      <c r="J476">
        <v>-8.5969820000000002E-2</v>
      </c>
      <c r="K476">
        <v>0.60784349999999998</v>
      </c>
      <c r="L476">
        <v>6.6433930000000002E-2</v>
      </c>
      <c r="M476">
        <v>0.78658899999999998</v>
      </c>
      <c r="N476">
        <v>0</v>
      </c>
      <c r="O476">
        <v>0</v>
      </c>
      <c r="P476">
        <v>0</v>
      </c>
      <c r="Q476">
        <v>0</v>
      </c>
      <c r="R476">
        <v>50.95364</v>
      </c>
      <c r="S476">
        <v>3.79705</v>
      </c>
      <c r="T476">
        <v>42.235239999999997</v>
      </c>
      <c r="U476">
        <v>83.677760000000006</v>
      </c>
      <c r="V476">
        <v>110.5244</v>
      </c>
      <c r="W476">
        <v>103.9328</v>
      </c>
      <c r="X476">
        <v>100.24160000000001</v>
      </c>
      <c r="Y476">
        <v>103.8263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6.4303609999999998E-10</v>
      </c>
      <c r="AT476">
        <v>2.2358840000000001E-8</v>
      </c>
      <c r="AU476">
        <v>-1.7720390000000001E-8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445.85019999999997</v>
      </c>
      <c r="B477">
        <v>3.3350439999999999</v>
      </c>
      <c r="C477">
        <v>1.914568</v>
      </c>
      <c r="D477">
        <v>2.783201</v>
      </c>
      <c r="E477">
        <v>-0.23900689999999999</v>
      </c>
      <c r="F477">
        <v>-8.7901610000000005E-2</v>
      </c>
      <c r="G477">
        <v>-4.7416590000000002E-2</v>
      </c>
      <c r="H477">
        <v>0.9658679</v>
      </c>
      <c r="I477">
        <v>0.2088033</v>
      </c>
      <c r="J477">
        <v>-8.5977390000000001E-2</v>
      </c>
      <c r="K477">
        <v>0.60782170000000002</v>
      </c>
      <c r="L477">
        <v>6.6436049999999996E-2</v>
      </c>
      <c r="M477">
        <v>0.78660470000000005</v>
      </c>
      <c r="N477">
        <v>0</v>
      </c>
      <c r="O477">
        <v>0</v>
      </c>
      <c r="P477">
        <v>0</v>
      </c>
      <c r="Q477">
        <v>0</v>
      </c>
      <c r="R477">
        <v>50.95364</v>
      </c>
      <c r="S477">
        <v>3.7970489999999999</v>
      </c>
      <c r="T477">
        <v>42.235239999999997</v>
      </c>
      <c r="U477">
        <v>83.677769999999995</v>
      </c>
      <c r="V477">
        <v>110.5244</v>
      </c>
      <c r="W477">
        <v>103.9328</v>
      </c>
      <c r="X477">
        <v>100.24160000000001</v>
      </c>
      <c r="Y477">
        <v>103.8263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-5.5236119999999999E-9</v>
      </c>
      <c r="AT477">
        <v>1.4658299999999999E-8</v>
      </c>
      <c r="AU477">
        <v>3.0193459999999999E-8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445.90019999999998</v>
      </c>
      <c r="B478">
        <v>3.336862</v>
      </c>
      <c r="C478">
        <v>1.9483349999999999</v>
      </c>
      <c r="D478">
        <v>2.7788889999999999</v>
      </c>
      <c r="E478">
        <v>-0.23900679999999999</v>
      </c>
      <c r="F478">
        <v>-8.7901590000000002E-2</v>
      </c>
      <c r="G478">
        <v>-4.7416649999999998E-2</v>
      </c>
      <c r="H478">
        <v>0.9658679</v>
      </c>
      <c r="I478">
        <v>0.2088033</v>
      </c>
      <c r="J478">
        <v>-8.6289240000000003E-2</v>
      </c>
      <c r="K478">
        <v>0.60780940000000006</v>
      </c>
      <c r="L478">
        <v>6.6679509999999997E-2</v>
      </c>
      <c r="M478">
        <v>0.78655949999999997</v>
      </c>
      <c r="N478">
        <v>0</v>
      </c>
      <c r="O478">
        <v>0</v>
      </c>
      <c r="P478">
        <v>0</v>
      </c>
      <c r="Q478">
        <v>0</v>
      </c>
      <c r="R478">
        <v>48.05153</v>
      </c>
      <c r="S478">
        <v>3.663465</v>
      </c>
      <c r="T478">
        <v>39.529359999999997</v>
      </c>
      <c r="U478">
        <v>78.472080000000005</v>
      </c>
      <c r="V478">
        <v>103.70050000000001</v>
      </c>
      <c r="W478">
        <v>97.565389999999994</v>
      </c>
      <c r="X478">
        <v>94.138310000000004</v>
      </c>
      <c r="Y478">
        <v>97.534809999999993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0</v>
      </c>
      <c r="AQ478">
        <v>0</v>
      </c>
      <c r="AR478">
        <v>0</v>
      </c>
      <c r="AS478">
        <v>1.6918680000000001E-9</v>
      </c>
      <c r="AT478">
        <v>1.39778E-8</v>
      </c>
      <c r="AU478">
        <v>-2.156161E-8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445.95010000000002</v>
      </c>
      <c r="B479">
        <v>3.3447659999999999</v>
      </c>
      <c r="C479">
        <v>2.0037690000000001</v>
      </c>
      <c r="D479">
        <v>2.7531210000000002</v>
      </c>
      <c r="E479">
        <v>-0.23900689999999999</v>
      </c>
      <c r="F479">
        <v>-8.7901610000000005E-2</v>
      </c>
      <c r="G479">
        <v>-4.7416630000000001E-2</v>
      </c>
      <c r="H479">
        <v>0.96586780000000005</v>
      </c>
      <c r="I479">
        <v>0.2088033</v>
      </c>
      <c r="J479">
        <v>-8.7407579999999999E-2</v>
      </c>
      <c r="K479">
        <v>0.60801919999999998</v>
      </c>
      <c r="L479">
        <v>6.7598329999999998E-2</v>
      </c>
      <c r="M479">
        <v>0.78619530000000004</v>
      </c>
      <c r="N479">
        <v>1</v>
      </c>
      <c r="O479">
        <v>0</v>
      </c>
      <c r="P479">
        <v>-3.8566590000000001E-3</v>
      </c>
      <c r="Q479">
        <v>-3.808975E-3</v>
      </c>
      <c r="R479">
        <v>49.549939999999999</v>
      </c>
      <c r="S479">
        <v>4.5510190000000001</v>
      </c>
      <c r="T479">
        <v>38.560960000000001</v>
      </c>
      <c r="U479">
        <v>77.74409</v>
      </c>
      <c r="V479">
        <v>103.1366</v>
      </c>
      <c r="W479">
        <v>97.352680000000007</v>
      </c>
      <c r="X479">
        <v>94.189530000000005</v>
      </c>
      <c r="Y479">
        <v>97.770449999999997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0</v>
      </c>
      <c r="AQ479">
        <v>0</v>
      </c>
      <c r="AR479">
        <v>0</v>
      </c>
      <c r="AS479">
        <v>-1.9696810000000001E-9</v>
      </c>
      <c r="AT479">
        <v>-4.4293820000000002E-10</v>
      </c>
      <c r="AU479">
        <v>1.6628580000000001E-8</v>
      </c>
      <c r="AV479">
        <v>0.99999990000000005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445.99970000000002</v>
      </c>
      <c r="B480">
        <v>3.3519770000000002</v>
      </c>
      <c r="C480">
        <v>2.0359560000000001</v>
      </c>
      <c r="D480">
        <v>2.7168049999999999</v>
      </c>
      <c r="E480">
        <v>-0.239007</v>
      </c>
      <c r="F480">
        <v>-8.7901649999999998E-2</v>
      </c>
      <c r="G480">
        <v>-4.741662E-2</v>
      </c>
      <c r="H480">
        <v>0.96586780000000005</v>
      </c>
      <c r="I480">
        <v>0.2088033</v>
      </c>
      <c r="J480">
        <v>-8.8921319999999998E-2</v>
      </c>
      <c r="K480">
        <v>0.60878960000000004</v>
      </c>
      <c r="L480">
        <v>6.8933519999999998E-2</v>
      </c>
      <c r="M480">
        <v>0.78531300000000004</v>
      </c>
      <c r="N480">
        <v>1</v>
      </c>
      <c r="O480">
        <v>0</v>
      </c>
      <c r="P480">
        <v>-3.0980109999999999E-3</v>
      </c>
      <c r="Q480">
        <v>-3.0598639999999998E-3</v>
      </c>
      <c r="R480">
        <v>53.022590000000001</v>
      </c>
      <c r="S480">
        <v>6.4734749999999996</v>
      </c>
      <c r="T480">
        <v>37.365699999999997</v>
      </c>
      <c r="U480">
        <v>77.680269999999993</v>
      </c>
      <c r="V480">
        <v>103.8506</v>
      </c>
      <c r="W480">
        <v>98.460970000000003</v>
      </c>
      <c r="X480">
        <v>95.655109999999993</v>
      </c>
      <c r="Y480">
        <v>99.57741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0</v>
      </c>
      <c r="AQ480">
        <v>0</v>
      </c>
      <c r="AR480">
        <v>0</v>
      </c>
      <c r="AS480">
        <v>1.370511E-9</v>
      </c>
      <c r="AT480">
        <v>-1.295524E-8</v>
      </c>
      <c r="AU480">
        <v>6.6334820000000004E-9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446.0498</v>
      </c>
      <c r="B481">
        <v>3.3607290000000001</v>
      </c>
      <c r="C481">
        <v>2.065671</v>
      </c>
      <c r="D481">
        <v>2.6831130000000001</v>
      </c>
      <c r="E481">
        <v>-0.23900689999999999</v>
      </c>
      <c r="F481">
        <v>-8.7901690000000005E-2</v>
      </c>
      <c r="G481">
        <v>-4.7416569999999998E-2</v>
      </c>
      <c r="H481">
        <v>0.96586780000000005</v>
      </c>
      <c r="I481">
        <v>0.2088033</v>
      </c>
      <c r="J481">
        <v>-9.0547610000000001E-2</v>
      </c>
      <c r="K481">
        <v>0.60996810000000001</v>
      </c>
      <c r="L481">
        <v>7.0440900000000001E-2</v>
      </c>
      <c r="M481">
        <v>0.78407800000000005</v>
      </c>
      <c r="N481">
        <v>1</v>
      </c>
      <c r="O481">
        <v>-4.0030479999999998E-4</v>
      </c>
      <c r="P481">
        <v>-2.0036699999999999E-3</v>
      </c>
      <c r="Q481">
        <v>-1.910925E-3</v>
      </c>
      <c r="R481">
        <v>52.4968</v>
      </c>
      <c r="S481">
        <v>8.1828789999999998</v>
      </c>
      <c r="T481">
        <v>33.77666</v>
      </c>
      <c r="U481">
        <v>72.502420000000001</v>
      </c>
      <c r="V481">
        <v>97.707059999999998</v>
      </c>
      <c r="W481">
        <v>92.922139999999999</v>
      </c>
      <c r="X481">
        <v>90.575040000000001</v>
      </c>
      <c r="Y481">
        <v>94.526340000000005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0</v>
      </c>
      <c r="AQ481">
        <v>0</v>
      </c>
      <c r="AR481">
        <v>0</v>
      </c>
      <c r="AS481">
        <v>-1.8181089999999999E-9</v>
      </c>
      <c r="AT481">
        <v>-3.6861699999999999E-9</v>
      </c>
      <c r="AU481">
        <v>2.5812859999999999E-8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446.10059999999999</v>
      </c>
      <c r="B482">
        <v>3.3607170000000002</v>
      </c>
      <c r="C482">
        <v>2.0947300000000002</v>
      </c>
      <c r="D482">
        <v>2.655481</v>
      </c>
      <c r="E482">
        <v>-0.23900689999999999</v>
      </c>
      <c r="F482">
        <v>-8.7901670000000001E-2</v>
      </c>
      <c r="G482">
        <v>-4.7416560000000003E-2</v>
      </c>
      <c r="H482">
        <v>0.96586780000000005</v>
      </c>
      <c r="I482">
        <v>0.2088033</v>
      </c>
      <c r="J482">
        <v>-9.227175E-2</v>
      </c>
      <c r="K482">
        <v>0.61135720000000005</v>
      </c>
      <c r="L482">
        <v>7.2077390000000005E-2</v>
      </c>
      <c r="M482">
        <v>0.78264500000000004</v>
      </c>
      <c r="N482">
        <v>1</v>
      </c>
      <c r="O482">
        <v>4.835129E-4</v>
      </c>
      <c r="P482">
        <v>-1.406193E-3</v>
      </c>
      <c r="Q482">
        <v>2.086163E-4</v>
      </c>
      <c r="R482">
        <v>54.794809999999998</v>
      </c>
      <c r="S482">
        <v>10.329420000000001</v>
      </c>
      <c r="T482">
        <v>32.635849999999998</v>
      </c>
      <c r="U482">
        <v>72.260469999999998</v>
      </c>
      <c r="V482">
        <v>98.150899999999993</v>
      </c>
      <c r="W482">
        <v>93.605180000000004</v>
      </c>
      <c r="X482">
        <v>91.521519999999995</v>
      </c>
      <c r="Y482">
        <v>95.789119999999997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0</v>
      </c>
      <c r="AQ482">
        <v>0</v>
      </c>
      <c r="AR482">
        <v>0</v>
      </c>
      <c r="AS482">
        <v>7.1589760000000004E-9</v>
      </c>
      <c r="AT482">
        <v>3.1384190000000001E-9</v>
      </c>
      <c r="AU482">
        <v>-1.082382E-8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446.15039999999999</v>
      </c>
      <c r="B483">
        <v>3.3759779999999999</v>
      </c>
      <c r="C483">
        <v>2.1271360000000001</v>
      </c>
      <c r="D483">
        <v>2.626814</v>
      </c>
      <c r="E483">
        <v>-0.23900689999999999</v>
      </c>
      <c r="F483">
        <v>-8.7901729999999997E-2</v>
      </c>
      <c r="G483">
        <v>-4.741658E-2</v>
      </c>
      <c r="H483">
        <v>0.9658679</v>
      </c>
      <c r="I483">
        <v>0.2088033</v>
      </c>
      <c r="J483">
        <v>-9.4068529999999997E-2</v>
      </c>
      <c r="K483">
        <v>0.6129059</v>
      </c>
      <c r="L483">
        <v>7.3816930000000003E-2</v>
      </c>
      <c r="M483">
        <v>0.78105599999999997</v>
      </c>
      <c r="N483">
        <v>1</v>
      </c>
      <c r="O483">
        <v>6.4229969999999995E-4</v>
      </c>
      <c r="P483">
        <v>-8.9859960000000002E-4</v>
      </c>
      <c r="Q483">
        <v>-3.3783910000000002E-4</v>
      </c>
      <c r="R483">
        <v>55.973500000000001</v>
      </c>
      <c r="S483">
        <v>12.229749999999999</v>
      </c>
      <c r="T483">
        <v>30.936979999999998</v>
      </c>
      <c r="U483">
        <v>70.639399999999995</v>
      </c>
      <c r="V483">
        <v>96.660390000000007</v>
      </c>
      <c r="W483">
        <v>92.468909999999994</v>
      </c>
      <c r="X483">
        <v>90.698920000000001</v>
      </c>
      <c r="Y483">
        <v>95.165610000000001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0</v>
      </c>
      <c r="AQ483">
        <v>0</v>
      </c>
      <c r="AR483">
        <v>0</v>
      </c>
      <c r="AS483">
        <v>2.6088720000000001E-9</v>
      </c>
      <c r="AT483">
        <v>-5.3077139999999998E-8</v>
      </c>
      <c r="AU483">
        <v>2.837153E-8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446.20049999999998</v>
      </c>
      <c r="B484">
        <v>3.382673</v>
      </c>
      <c r="C484">
        <v>2.1590050000000001</v>
      </c>
      <c r="D484">
        <v>2.6066250000000002</v>
      </c>
      <c r="E484">
        <v>-0.239007</v>
      </c>
      <c r="F484">
        <v>-8.790183E-2</v>
      </c>
      <c r="G484">
        <v>-4.7416569999999998E-2</v>
      </c>
      <c r="H484">
        <v>0.96586780000000005</v>
      </c>
      <c r="I484">
        <v>0.2088033</v>
      </c>
      <c r="J484">
        <v>-9.5955159999999998E-2</v>
      </c>
      <c r="K484">
        <v>0.61454310000000001</v>
      </c>
      <c r="L484">
        <v>7.5662670000000001E-2</v>
      </c>
      <c r="M484">
        <v>0.77936159999999999</v>
      </c>
      <c r="N484">
        <v>1</v>
      </c>
      <c r="O484">
        <v>-7.1167949999999995E-4</v>
      </c>
      <c r="P484">
        <v>-3.535748E-4</v>
      </c>
      <c r="Q484">
        <v>-2.0694729999999999E-4</v>
      </c>
      <c r="R484">
        <v>57.38138</v>
      </c>
      <c r="S484">
        <v>14.241020000000001</v>
      </c>
      <c r="T484">
        <v>29.093440000000001</v>
      </c>
      <c r="U484">
        <v>69.047569999999993</v>
      </c>
      <c r="V484">
        <v>95.22739</v>
      </c>
      <c r="W484">
        <v>91.44117</v>
      </c>
      <c r="X484">
        <v>90.033010000000004</v>
      </c>
      <c r="Y484">
        <v>94.705349999999996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0</v>
      </c>
      <c r="AQ484">
        <v>0</v>
      </c>
      <c r="AR484">
        <v>0</v>
      </c>
      <c r="AS484">
        <v>-1.2024369999999999E-9</v>
      </c>
      <c r="AT484">
        <v>-1.9302299999999999E-8</v>
      </c>
      <c r="AU484">
        <v>1.2849309999999999E-9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446.25020000000001</v>
      </c>
      <c r="B485">
        <v>3.3816199999999998</v>
      </c>
      <c r="C485">
        <v>2.1526709999999998</v>
      </c>
      <c r="D485">
        <v>2.6101939999999999</v>
      </c>
      <c r="E485">
        <v>-0.2390071</v>
      </c>
      <c r="F485">
        <v>-8.7901889999999996E-2</v>
      </c>
      <c r="G485">
        <v>-4.741658E-2</v>
      </c>
      <c r="H485">
        <v>0.96586780000000005</v>
      </c>
      <c r="I485">
        <v>0.2088033</v>
      </c>
      <c r="J485">
        <v>-9.7490069999999998E-2</v>
      </c>
      <c r="K485">
        <v>0.61588149999999997</v>
      </c>
      <c r="L485">
        <v>7.7178720000000006E-2</v>
      </c>
      <c r="M485">
        <v>0.77796480000000001</v>
      </c>
      <c r="N485">
        <v>1</v>
      </c>
      <c r="O485">
        <v>-1.121759E-3</v>
      </c>
      <c r="P485">
        <v>-7.3060989999999999E-3</v>
      </c>
      <c r="Q485">
        <v>3.748655E-3</v>
      </c>
      <c r="R485">
        <v>55.843150000000001</v>
      </c>
      <c r="S485">
        <v>14.913410000000001</v>
      </c>
      <c r="T485">
        <v>26.72964</v>
      </c>
      <c r="U485">
        <v>65.076650000000001</v>
      </c>
      <c r="V485">
        <v>90.22099</v>
      </c>
      <c r="W485">
        <v>86.875249999999994</v>
      </c>
      <c r="X485">
        <v>85.764309999999995</v>
      </c>
      <c r="Y485">
        <v>90.444140000000004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0</v>
      </c>
      <c r="AS485">
        <v>4.7087429999999997E-10</v>
      </c>
      <c r="AT485">
        <v>-3.2150230000000001E-8</v>
      </c>
      <c r="AU485">
        <v>5.1612550000000001E-9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446.30689999999998</v>
      </c>
      <c r="B486">
        <v>3.3830659999999999</v>
      </c>
      <c r="C486">
        <v>2.1562450000000002</v>
      </c>
      <c r="D486">
        <v>2.607056</v>
      </c>
      <c r="E486">
        <v>-0.2390071</v>
      </c>
      <c r="F486">
        <v>-8.7901850000000004E-2</v>
      </c>
      <c r="G486">
        <v>-4.7416649999999998E-2</v>
      </c>
      <c r="H486">
        <v>0.96586780000000005</v>
      </c>
      <c r="I486">
        <v>0.2088033</v>
      </c>
      <c r="J486">
        <v>-9.8710759999999995E-2</v>
      </c>
      <c r="K486">
        <v>0.61693200000000004</v>
      </c>
      <c r="L486">
        <v>7.8390050000000003E-2</v>
      </c>
      <c r="M486">
        <v>0.77685649999999995</v>
      </c>
      <c r="N486">
        <v>1</v>
      </c>
      <c r="O486">
        <v>-1.6317370000000001E-3</v>
      </c>
      <c r="P486">
        <v>-1.058197E-2</v>
      </c>
      <c r="Q486">
        <v>5.427599E-3</v>
      </c>
      <c r="R486">
        <v>44.552720000000001</v>
      </c>
      <c r="S486">
        <v>12.04021</v>
      </c>
      <c r="T486">
        <v>21.11628</v>
      </c>
      <c r="U486">
        <v>51.633409999999998</v>
      </c>
      <c r="V486">
        <v>71.648349999999994</v>
      </c>
      <c r="W486">
        <v>69.025390000000002</v>
      </c>
      <c r="X486">
        <v>68.173969999999997</v>
      </c>
      <c r="Y486">
        <v>71.928619999999995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-2.5667800000000001E-9</v>
      </c>
      <c r="AT486">
        <v>1.915542E-8</v>
      </c>
      <c r="AU486">
        <v>-1.9512089999999999E-8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446.35169999999999</v>
      </c>
      <c r="B487">
        <v>3.3820540000000001</v>
      </c>
      <c r="C487">
        <v>2.1511629999999999</v>
      </c>
      <c r="D487">
        <v>2.6101679999999998</v>
      </c>
      <c r="E487">
        <v>-0.239007</v>
      </c>
      <c r="F487">
        <v>-8.7901820000000006E-2</v>
      </c>
      <c r="G487">
        <v>-4.7416689999999997E-2</v>
      </c>
      <c r="H487">
        <v>0.96586780000000005</v>
      </c>
      <c r="I487">
        <v>0.2088033</v>
      </c>
      <c r="J487">
        <v>-9.9600309999999997E-2</v>
      </c>
      <c r="K487">
        <v>0.61774470000000004</v>
      </c>
      <c r="L487">
        <v>7.9287529999999995E-2</v>
      </c>
      <c r="M487">
        <v>0.77600559999999996</v>
      </c>
      <c r="N487">
        <v>1</v>
      </c>
      <c r="O487">
        <v>-1.396179E-3</v>
      </c>
      <c r="P487">
        <v>-9.1774460000000006E-3</v>
      </c>
      <c r="Q487">
        <v>4.6703819999999998E-3</v>
      </c>
      <c r="R487">
        <v>52.244720000000001</v>
      </c>
      <c r="S487">
        <v>14.2056</v>
      </c>
      <c r="T487">
        <v>24.630410000000001</v>
      </c>
      <c r="U487">
        <v>60.388550000000002</v>
      </c>
      <c r="V487">
        <v>83.840639999999993</v>
      </c>
      <c r="W487">
        <v>80.784559999999999</v>
      </c>
      <c r="X487">
        <v>79.804259999999999</v>
      </c>
      <c r="Y487">
        <v>84.212680000000006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2.4211530000000001E-3</v>
      </c>
      <c r="AQ487">
        <v>1.6908699999999999E-3</v>
      </c>
      <c r="AR487">
        <v>5.2818050000000001E-4</v>
      </c>
      <c r="AS487">
        <v>1.652895E-9</v>
      </c>
      <c r="AT487">
        <v>-1.294411E-8</v>
      </c>
      <c r="AU487">
        <v>-2.2049709999999999E-8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446.40140000000002</v>
      </c>
      <c r="B488">
        <v>3.3835989999999998</v>
      </c>
      <c r="C488">
        <v>2.158757</v>
      </c>
      <c r="D488">
        <v>2.6120640000000002</v>
      </c>
      <c r="E488">
        <v>-0.239007</v>
      </c>
      <c r="F488">
        <v>-8.790183E-2</v>
      </c>
      <c r="G488">
        <v>-4.7416710000000001E-2</v>
      </c>
      <c r="H488">
        <v>0.96586780000000005</v>
      </c>
      <c r="I488">
        <v>0.2088033</v>
      </c>
      <c r="J488">
        <v>-0.1003555</v>
      </c>
      <c r="K488">
        <v>0.61833559999999999</v>
      </c>
      <c r="L488">
        <v>8.0031580000000005E-2</v>
      </c>
      <c r="M488">
        <v>0.77536110000000003</v>
      </c>
      <c r="N488">
        <v>1</v>
      </c>
      <c r="O488">
        <v>-2.2749900000000002E-3</v>
      </c>
      <c r="P488">
        <v>-1.4555449999999999E-3</v>
      </c>
      <c r="Q488">
        <v>-1.36137E-3</v>
      </c>
      <c r="R488">
        <v>52.279389999999999</v>
      </c>
      <c r="S488">
        <v>14.21612</v>
      </c>
      <c r="T488">
        <v>24.636330000000001</v>
      </c>
      <c r="U488">
        <v>60.407060000000001</v>
      </c>
      <c r="V488">
        <v>83.863039999999998</v>
      </c>
      <c r="W488">
        <v>80.81523</v>
      </c>
      <c r="X488">
        <v>79.839690000000004</v>
      </c>
      <c r="Y488">
        <v>84.247240000000005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9.6868249999999996E-3</v>
      </c>
      <c r="AQ488">
        <v>6.7671179999999999E-3</v>
      </c>
      <c r="AR488">
        <v>2.0908150000000002E-3</v>
      </c>
      <c r="AS488">
        <v>-3.4690200000000001E-9</v>
      </c>
      <c r="AT488">
        <v>1.152194E-8</v>
      </c>
      <c r="AU488">
        <v>-1.4932030000000001E-8</v>
      </c>
      <c r="AV488">
        <v>0.99999990000000005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446.45100000000002</v>
      </c>
      <c r="B489">
        <v>3.3914230000000001</v>
      </c>
      <c r="C489">
        <v>2.17137</v>
      </c>
      <c r="D489">
        <v>2.6004610000000001</v>
      </c>
      <c r="E489">
        <v>-0.2390071</v>
      </c>
      <c r="F489">
        <v>-8.7901869999999993E-2</v>
      </c>
      <c r="G489">
        <v>-4.7416659999999999E-2</v>
      </c>
      <c r="H489">
        <v>0.96586780000000005</v>
      </c>
      <c r="I489">
        <v>0.2088033</v>
      </c>
      <c r="J489">
        <v>-0.1010071</v>
      </c>
      <c r="K489">
        <v>0.61880670000000004</v>
      </c>
      <c r="L489">
        <v>8.0667379999999997E-2</v>
      </c>
      <c r="M489">
        <v>0.77483460000000004</v>
      </c>
      <c r="N489">
        <v>1</v>
      </c>
      <c r="O489">
        <v>-1.27058E-2</v>
      </c>
      <c r="P489">
        <v>-3.0970569999999998E-4</v>
      </c>
      <c r="Q489">
        <v>-3.1116009999999999E-3</v>
      </c>
      <c r="R489">
        <v>53.742789999999999</v>
      </c>
      <c r="S489">
        <v>14.59981</v>
      </c>
      <c r="T489">
        <v>25.255279999999999</v>
      </c>
      <c r="U489">
        <v>62.01473</v>
      </c>
      <c r="V489">
        <v>86.065860000000001</v>
      </c>
      <c r="W489">
        <v>82.985079999999996</v>
      </c>
      <c r="X489">
        <v>82.012169999999998</v>
      </c>
      <c r="Y489">
        <v>86.475740000000002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2.9071449999999999E-2</v>
      </c>
      <c r="AQ489">
        <v>2.0317399999999999E-2</v>
      </c>
      <c r="AR489">
        <v>6.1686939999999997E-3</v>
      </c>
      <c r="AS489">
        <v>-1.4130100000000001E-9</v>
      </c>
      <c r="AT489">
        <v>-5.8502280000000002E-9</v>
      </c>
      <c r="AU489">
        <v>3.5784889999999997E-8</v>
      </c>
      <c r="AV489">
        <v>1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446.50139999999999</v>
      </c>
      <c r="B490">
        <v>3.4018480000000002</v>
      </c>
      <c r="C490">
        <v>2.1604130000000001</v>
      </c>
      <c r="D490">
        <v>2.6052710000000001</v>
      </c>
      <c r="E490">
        <v>-0.2390071</v>
      </c>
      <c r="F490">
        <v>-8.7901869999999993E-2</v>
      </c>
      <c r="G490">
        <v>-4.7416699999999999E-2</v>
      </c>
      <c r="H490">
        <v>0.96586780000000005</v>
      </c>
      <c r="I490">
        <v>0.2088033</v>
      </c>
      <c r="J490">
        <v>-0.10145609999999999</v>
      </c>
      <c r="K490">
        <v>0.61927189999999999</v>
      </c>
      <c r="L490">
        <v>8.1137089999999995E-2</v>
      </c>
      <c r="M490">
        <v>0.77435509999999996</v>
      </c>
      <c r="N490">
        <v>1</v>
      </c>
      <c r="O490">
        <v>-2.7308459999999999E-3</v>
      </c>
      <c r="P490">
        <v>-1.562333E-2</v>
      </c>
      <c r="Q490">
        <v>7.9333779999999996E-3</v>
      </c>
      <c r="R490">
        <v>55.236420000000003</v>
      </c>
      <c r="S490">
        <v>15.241479999999999</v>
      </c>
      <c r="T490">
        <v>25.5076</v>
      </c>
      <c r="U490">
        <v>63.272500000000001</v>
      </c>
      <c r="V490">
        <v>87.923159999999996</v>
      </c>
      <c r="W490">
        <v>84.825289999999995</v>
      </c>
      <c r="X490">
        <v>83.889210000000006</v>
      </c>
      <c r="Y490">
        <v>88.408730000000006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4.7768640000000001E-2</v>
      </c>
      <c r="AQ490">
        <v>2.7821530000000001E-2</v>
      </c>
      <c r="AR490">
        <v>-1.8984099999999999E-3</v>
      </c>
      <c r="AS490">
        <v>1.3689259999999999E-9</v>
      </c>
      <c r="AT490">
        <v>2.085752E-9</v>
      </c>
      <c r="AU490">
        <v>-2.4881859999999999E-8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446.55160000000001</v>
      </c>
      <c r="B491">
        <v>3.3712819999999999</v>
      </c>
      <c r="C491">
        <v>2.1608510000000001</v>
      </c>
      <c r="D491">
        <v>2.6057489999999999</v>
      </c>
      <c r="E491">
        <v>-0.239007</v>
      </c>
      <c r="F491">
        <v>-8.7901869999999993E-2</v>
      </c>
      <c r="G491">
        <v>-4.7416689999999997E-2</v>
      </c>
      <c r="H491">
        <v>0.96586780000000005</v>
      </c>
      <c r="I491">
        <v>0.2088033</v>
      </c>
      <c r="J491">
        <v>-0.10192329999999999</v>
      </c>
      <c r="K491">
        <v>0.61962969999999995</v>
      </c>
      <c r="L491">
        <v>8.1599539999999998E-2</v>
      </c>
      <c r="M491">
        <v>0.77395879999999995</v>
      </c>
      <c r="N491">
        <v>1</v>
      </c>
      <c r="O491">
        <v>-1.6744139999999999E-3</v>
      </c>
      <c r="P491">
        <v>-1.11258E-2</v>
      </c>
      <c r="Q491">
        <v>5.3248410000000003E-3</v>
      </c>
      <c r="R491">
        <v>55.39508</v>
      </c>
      <c r="S491">
        <v>15.485139999999999</v>
      </c>
      <c r="T491">
        <v>25.24973</v>
      </c>
      <c r="U491">
        <v>63.073419999999999</v>
      </c>
      <c r="V491">
        <v>87.742130000000003</v>
      </c>
      <c r="W491">
        <v>84.688999999999993</v>
      </c>
      <c r="X491">
        <v>83.798000000000002</v>
      </c>
      <c r="Y491">
        <v>88.316410000000005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3.6706620000000002E-2</v>
      </c>
      <c r="AQ491">
        <v>1.860566E-2</v>
      </c>
      <c r="AR491">
        <v>-7.2182460000000002E-3</v>
      </c>
      <c r="AS491">
        <v>3.066703E-11</v>
      </c>
      <c r="AT491">
        <v>6.8101309999999998E-9</v>
      </c>
      <c r="AU491">
        <v>1.956938E-8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446.60180000000003</v>
      </c>
      <c r="B492">
        <v>3.3716970000000002</v>
      </c>
      <c r="C492">
        <v>2.1614390000000001</v>
      </c>
      <c r="D492">
        <v>2.5965600000000002</v>
      </c>
      <c r="E492">
        <v>-0.239007</v>
      </c>
      <c r="F492">
        <v>-8.7901880000000002E-2</v>
      </c>
      <c r="G492">
        <v>-4.7416680000000003E-2</v>
      </c>
      <c r="H492">
        <v>0.96586780000000005</v>
      </c>
      <c r="I492">
        <v>0.2088033</v>
      </c>
      <c r="J492">
        <v>-0.1023003</v>
      </c>
      <c r="K492">
        <v>0.61989019999999995</v>
      </c>
      <c r="L492">
        <v>8.1967289999999998E-2</v>
      </c>
      <c r="M492">
        <v>0.77366159999999995</v>
      </c>
      <c r="N492">
        <v>1</v>
      </c>
      <c r="O492">
        <v>-2.171755E-3</v>
      </c>
      <c r="P492">
        <v>-1.405382E-2</v>
      </c>
      <c r="Q492">
        <v>7.1287160000000002E-3</v>
      </c>
      <c r="R492">
        <v>55.04401</v>
      </c>
      <c r="S492">
        <v>15.25905</v>
      </c>
      <c r="T492">
        <v>25.736750000000001</v>
      </c>
      <c r="U492">
        <v>63.061120000000003</v>
      </c>
      <c r="V492">
        <v>87.673029999999997</v>
      </c>
      <c r="W492">
        <v>84.552160000000001</v>
      </c>
      <c r="X492">
        <v>83.573970000000003</v>
      </c>
      <c r="Y492">
        <v>88.445030000000003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4.4676529999999999E-2</v>
      </c>
      <c r="AQ492">
        <v>1.9853829999999999E-2</v>
      </c>
      <c r="AR492">
        <v>-1.4519539999999999E-2</v>
      </c>
      <c r="AS492">
        <v>6.7967890000000002E-9</v>
      </c>
      <c r="AT492">
        <v>-1.108498E-8</v>
      </c>
      <c r="AU492">
        <v>4.6591680000000003E-9</v>
      </c>
      <c r="AV492">
        <v>1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446.65159999999997</v>
      </c>
      <c r="B493">
        <v>3.370482</v>
      </c>
      <c r="C493">
        <v>2.1561940000000002</v>
      </c>
      <c r="D493">
        <v>2.6038619999999999</v>
      </c>
      <c r="E493">
        <v>-0.239007</v>
      </c>
      <c r="F493">
        <v>-8.7901880000000002E-2</v>
      </c>
      <c r="G493">
        <v>-4.7416670000000001E-2</v>
      </c>
      <c r="H493">
        <v>0.96586780000000005</v>
      </c>
      <c r="I493">
        <v>0.2088033</v>
      </c>
      <c r="J493">
        <v>-0.10257040000000001</v>
      </c>
      <c r="K493">
        <v>0.62011289999999997</v>
      </c>
      <c r="L493">
        <v>8.2239069999999997E-2</v>
      </c>
      <c r="M493">
        <v>0.77341850000000001</v>
      </c>
      <c r="N493">
        <v>1</v>
      </c>
      <c r="O493">
        <v>-1.4452930000000001E-3</v>
      </c>
      <c r="P493">
        <v>-1.286721E-2</v>
      </c>
      <c r="Q493">
        <v>6.6997999999999997E-3</v>
      </c>
      <c r="R493">
        <v>54.938839999999999</v>
      </c>
      <c r="S493">
        <v>15.35004</v>
      </c>
      <c r="T493">
        <v>25.728549999999998</v>
      </c>
      <c r="U493">
        <v>62.837249999999997</v>
      </c>
      <c r="V493">
        <v>87.428839999999994</v>
      </c>
      <c r="W493">
        <v>84.295770000000005</v>
      </c>
      <c r="X493">
        <v>83.304820000000007</v>
      </c>
      <c r="Y493">
        <v>88.342140000000001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2.3576340000000001E-2</v>
      </c>
      <c r="AQ493">
        <v>1.072423E-2</v>
      </c>
      <c r="AR493">
        <v>-7.0104939999999999E-3</v>
      </c>
      <c r="AS493">
        <v>1.420661E-11</v>
      </c>
      <c r="AT493">
        <v>6.489892E-9</v>
      </c>
      <c r="AU493">
        <v>1.500477E-8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446.70190000000002</v>
      </c>
      <c r="B494">
        <v>3.3557350000000001</v>
      </c>
      <c r="C494">
        <v>2.141521</v>
      </c>
      <c r="D494">
        <v>2.621013</v>
      </c>
      <c r="E494">
        <v>-0.2390071</v>
      </c>
      <c r="F494">
        <v>-8.7901919999999995E-2</v>
      </c>
      <c r="G494">
        <v>-4.7416630000000001E-2</v>
      </c>
      <c r="H494">
        <v>0.96586780000000005</v>
      </c>
      <c r="I494">
        <v>0.2088033</v>
      </c>
      <c r="J494">
        <v>-0.10266160000000001</v>
      </c>
      <c r="K494">
        <v>0.61993529999999997</v>
      </c>
      <c r="L494">
        <v>8.2275150000000005E-2</v>
      </c>
      <c r="M494">
        <v>0.77354489999999998</v>
      </c>
      <c r="N494">
        <v>1</v>
      </c>
      <c r="O494">
        <v>-1.465797E-3</v>
      </c>
      <c r="P494">
        <v>-1.249075E-2</v>
      </c>
      <c r="Q494">
        <v>-8.0895420000000003E-4</v>
      </c>
      <c r="R494">
        <v>55.902149999999999</v>
      </c>
      <c r="S494">
        <v>15.27619</v>
      </c>
      <c r="T494">
        <v>26.855450000000001</v>
      </c>
      <c r="U494">
        <v>64.658320000000003</v>
      </c>
      <c r="V494">
        <v>89.780730000000005</v>
      </c>
      <c r="W494">
        <v>86.488839999999996</v>
      </c>
      <c r="X494">
        <v>85.384640000000005</v>
      </c>
      <c r="Y494">
        <v>90.589479999999995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2.4199169999999999E-2</v>
      </c>
      <c r="AQ494">
        <v>6.9885950000000002E-3</v>
      </c>
      <c r="AR494">
        <v>-1.5734020000000001E-2</v>
      </c>
      <c r="AS494">
        <v>-1.1061070000000001E-9</v>
      </c>
      <c r="AT494">
        <v>2.707631E-9</v>
      </c>
      <c r="AU494">
        <v>3.39716E-8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446.75099999999998</v>
      </c>
      <c r="B495">
        <v>3.3676659999999998</v>
      </c>
      <c r="C495">
        <v>2.1474359999999999</v>
      </c>
      <c r="D495">
        <v>2.6244230000000002</v>
      </c>
      <c r="E495">
        <v>-0.2390071</v>
      </c>
      <c r="F495">
        <v>-8.7901900000000005E-2</v>
      </c>
      <c r="G495">
        <v>-4.7416609999999998E-2</v>
      </c>
      <c r="H495">
        <v>0.96586780000000005</v>
      </c>
      <c r="I495">
        <v>0.2088033</v>
      </c>
      <c r="J495">
        <v>-0.102674</v>
      </c>
      <c r="K495">
        <v>0.61971080000000001</v>
      </c>
      <c r="L495">
        <v>8.2235970000000005E-2</v>
      </c>
      <c r="M495">
        <v>0.77372719999999995</v>
      </c>
      <c r="N495">
        <v>1</v>
      </c>
      <c r="O495">
        <v>-4.4527050000000004E-3</v>
      </c>
      <c r="P495">
        <v>-1.142955E-2</v>
      </c>
      <c r="Q495">
        <v>2.4614329999999999E-3</v>
      </c>
      <c r="R495">
        <v>54.415410000000001</v>
      </c>
      <c r="S495">
        <v>14.33384</v>
      </c>
      <c r="T495">
        <v>26.83126</v>
      </c>
      <c r="U495">
        <v>63.851680000000002</v>
      </c>
      <c r="V495">
        <v>88.383859999999999</v>
      </c>
      <c r="W495">
        <v>85.088260000000005</v>
      </c>
      <c r="X495">
        <v>83.926310000000001</v>
      </c>
      <c r="Y495">
        <v>88.868350000000007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2.0728900000000001E-2</v>
      </c>
      <c r="AQ495">
        <v>5.9904540000000001E-3</v>
      </c>
      <c r="AR495">
        <v>-1.3506560000000001E-2</v>
      </c>
      <c r="AS495">
        <v>-3.6139159999999998E-9</v>
      </c>
      <c r="AT495">
        <v>6.2277690000000004E-9</v>
      </c>
      <c r="AU495">
        <v>4.4429660000000004E-9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446.80739999999997</v>
      </c>
      <c r="B496">
        <v>3.3510469999999999</v>
      </c>
      <c r="C496">
        <v>2.1498710000000001</v>
      </c>
      <c r="D496">
        <v>2.6100859999999999</v>
      </c>
      <c r="E496">
        <v>-0.2390071</v>
      </c>
      <c r="F496">
        <v>-8.7901930000000003E-2</v>
      </c>
      <c r="G496">
        <v>-4.7416680000000003E-2</v>
      </c>
      <c r="H496">
        <v>0.96586780000000005</v>
      </c>
      <c r="I496">
        <v>0.2088033</v>
      </c>
      <c r="J496">
        <v>-0.1028115</v>
      </c>
      <c r="K496">
        <v>0.6197686</v>
      </c>
      <c r="L496">
        <v>8.2362039999999997E-2</v>
      </c>
      <c r="M496">
        <v>0.77364929999999998</v>
      </c>
      <c r="N496">
        <v>1</v>
      </c>
      <c r="O496">
        <v>-2.9277800000000001E-3</v>
      </c>
      <c r="P496">
        <v>-1.5066619999999999E-2</v>
      </c>
      <c r="Q496">
        <v>7.2722430000000003E-3</v>
      </c>
      <c r="R496">
        <v>53.283499999999997</v>
      </c>
      <c r="S496">
        <v>14.15748</v>
      </c>
      <c r="T496">
        <v>25.984349999999999</v>
      </c>
      <c r="U496">
        <v>62.247770000000003</v>
      </c>
      <c r="V496">
        <v>86.228710000000007</v>
      </c>
      <c r="W496">
        <v>83.043809999999993</v>
      </c>
      <c r="X496">
        <v>81.94659</v>
      </c>
      <c r="Y496">
        <v>86.721729999999994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2.7663179999999999E-2</v>
      </c>
      <c r="AQ496">
        <v>7.8938159999999997E-3</v>
      </c>
      <c r="AR496">
        <v>-1.801208E-2</v>
      </c>
      <c r="AS496">
        <v>2.323361E-9</v>
      </c>
      <c r="AT496">
        <v>-1.9424519999999999E-9</v>
      </c>
      <c r="AU496">
        <v>-2.5312370000000001E-8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446.85129999999998</v>
      </c>
      <c r="B497">
        <v>3.3617010000000001</v>
      </c>
      <c r="C497">
        <v>2.1487539999999998</v>
      </c>
      <c r="D497">
        <v>2.6354099999999998</v>
      </c>
      <c r="E497">
        <v>-0.239007</v>
      </c>
      <c r="F497">
        <v>-8.7901919999999995E-2</v>
      </c>
      <c r="G497">
        <v>-4.7416739999999999E-2</v>
      </c>
      <c r="H497">
        <v>0.96586780000000005</v>
      </c>
      <c r="I497">
        <v>0.2088033</v>
      </c>
      <c r="J497">
        <v>-0.10289479999999999</v>
      </c>
      <c r="K497">
        <v>0.61950510000000003</v>
      </c>
      <c r="L497">
        <v>8.2372570000000006E-2</v>
      </c>
      <c r="M497">
        <v>0.77384810000000004</v>
      </c>
      <c r="N497">
        <v>1</v>
      </c>
      <c r="O497">
        <v>-3.0460359999999998E-3</v>
      </c>
      <c r="P497">
        <v>-2.166533E-2</v>
      </c>
      <c r="Q497">
        <v>8.7411399999999997E-3</v>
      </c>
      <c r="R497">
        <v>48.15484</v>
      </c>
      <c r="S497">
        <v>12.820259999999999</v>
      </c>
      <c r="T497">
        <v>23.63439</v>
      </c>
      <c r="U497">
        <v>56.280790000000003</v>
      </c>
      <c r="V497">
        <v>77.963329999999999</v>
      </c>
      <c r="W497">
        <v>75.075810000000004</v>
      </c>
      <c r="X497">
        <v>74.066670000000002</v>
      </c>
      <c r="Y497">
        <v>78.519450000000006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1.281004E-2</v>
      </c>
      <c r="AQ497">
        <v>4.6334849999999997E-3</v>
      </c>
      <c r="AR497">
        <v>-6.2816429999999999E-3</v>
      </c>
      <c r="AS497">
        <v>1.7618799999999999E-9</v>
      </c>
      <c r="AT497">
        <v>1.553468E-9</v>
      </c>
      <c r="AU497">
        <v>-3.1155459999999998E-8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446.9015</v>
      </c>
      <c r="B498">
        <v>3.3675600000000001</v>
      </c>
      <c r="C498">
        <v>2.1480160000000001</v>
      </c>
      <c r="D498">
        <v>2.6298629999999998</v>
      </c>
      <c r="E498">
        <v>-0.239007</v>
      </c>
      <c r="F498">
        <v>-8.7901900000000005E-2</v>
      </c>
      <c r="G498">
        <v>-4.741679E-2</v>
      </c>
      <c r="H498">
        <v>0.96586780000000005</v>
      </c>
      <c r="I498">
        <v>0.2088033</v>
      </c>
      <c r="J498">
        <v>-0.102801</v>
      </c>
      <c r="K498">
        <v>0.61935229999999997</v>
      </c>
      <c r="L498">
        <v>8.2261609999999999E-2</v>
      </c>
      <c r="M498">
        <v>0.77399459999999998</v>
      </c>
      <c r="N498">
        <v>1</v>
      </c>
      <c r="O498">
        <v>-1.412153E-3</v>
      </c>
      <c r="P498">
        <v>3.799438E-3</v>
      </c>
      <c r="Q498">
        <v>9.2861650000000007E-3</v>
      </c>
      <c r="R498">
        <v>55.784379999999999</v>
      </c>
      <c r="S498">
        <v>14.53448</v>
      </c>
      <c r="T498">
        <v>27.606549999999999</v>
      </c>
      <c r="U498">
        <v>65.624380000000002</v>
      </c>
      <c r="V498">
        <v>90.743250000000003</v>
      </c>
      <c r="W498">
        <v>87.384550000000004</v>
      </c>
      <c r="X498">
        <v>86.197649999999996</v>
      </c>
      <c r="Y498">
        <v>91.15737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1.5246839999999999E-2</v>
      </c>
      <c r="AQ498">
        <v>6.2942429999999997E-3</v>
      </c>
      <c r="AR498">
        <v>-5.8221590000000004E-3</v>
      </c>
      <c r="AS498">
        <v>-1.9638649999999998E-9</v>
      </c>
      <c r="AT498">
        <v>1.747087E-8</v>
      </c>
      <c r="AU498">
        <v>-2.449733E-8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446.95179999999999</v>
      </c>
      <c r="B499">
        <v>3.3779370000000002</v>
      </c>
      <c r="C499">
        <v>2.1314500000000001</v>
      </c>
      <c r="D499">
        <v>2.6207060000000002</v>
      </c>
      <c r="E499">
        <v>-0.239007</v>
      </c>
      <c r="F499">
        <v>-8.7901869999999993E-2</v>
      </c>
      <c r="G499">
        <v>-4.741687E-2</v>
      </c>
      <c r="H499">
        <v>0.96586780000000005</v>
      </c>
      <c r="I499">
        <v>0.2088033</v>
      </c>
      <c r="J499">
        <v>-0.10251739999999999</v>
      </c>
      <c r="K499">
        <v>0.61936599999999997</v>
      </c>
      <c r="L499">
        <v>8.2031019999999996E-2</v>
      </c>
      <c r="M499">
        <v>0.77404580000000001</v>
      </c>
      <c r="N499">
        <v>1</v>
      </c>
      <c r="O499">
        <v>1.459122E-3</v>
      </c>
      <c r="P499">
        <v>-3.8993360000000002E-3</v>
      </c>
      <c r="Q499">
        <v>1.686335E-3</v>
      </c>
      <c r="R499">
        <v>55.525959999999998</v>
      </c>
      <c r="S499">
        <v>14.31869</v>
      </c>
      <c r="T499">
        <v>27.52938</v>
      </c>
      <c r="U499">
        <v>65.660650000000004</v>
      </c>
      <c r="V499">
        <v>90.761150000000001</v>
      </c>
      <c r="W499">
        <v>87.326350000000005</v>
      </c>
      <c r="X499">
        <v>86.103899999999996</v>
      </c>
      <c r="Y499">
        <v>90.874840000000006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1.280148E-2</v>
      </c>
      <c r="AQ499">
        <v>4.6054169999999997E-3</v>
      </c>
      <c r="AR499">
        <v>-6.3162160000000004E-3</v>
      </c>
      <c r="AS499">
        <v>5.8096340000000004E-9</v>
      </c>
      <c r="AT499">
        <v>1.3393829999999999E-8</v>
      </c>
      <c r="AU499">
        <v>-3.5878550000000002E-8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447.00139999999999</v>
      </c>
      <c r="B500">
        <v>3.381195</v>
      </c>
      <c r="C500">
        <v>2.1240220000000001</v>
      </c>
      <c r="D500">
        <v>2.622315</v>
      </c>
      <c r="E500">
        <v>-0.239007</v>
      </c>
      <c r="F500">
        <v>-8.7901889999999996E-2</v>
      </c>
      <c r="G500">
        <v>-4.7417029999999999E-2</v>
      </c>
      <c r="H500">
        <v>0.96586780000000005</v>
      </c>
      <c r="I500">
        <v>0.2088033</v>
      </c>
      <c r="J500">
        <v>-0.1021121</v>
      </c>
      <c r="K500">
        <v>0.61941610000000003</v>
      </c>
      <c r="L500">
        <v>8.1708279999999994E-2</v>
      </c>
      <c r="M500">
        <v>0.77409340000000004</v>
      </c>
      <c r="N500">
        <v>1</v>
      </c>
      <c r="O500">
        <v>-2.6779170000000001E-3</v>
      </c>
      <c r="P500">
        <v>-1.943111E-4</v>
      </c>
      <c r="Q500">
        <v>3.972054E-4</v>
      </c>
      <c r="R500">
        <v>53.885060000000003</v>
      </c>
      <c r="S500">
        <v>13.75726</v>
      </c>
      <c r="T500">
        <v>26.770379999999999</v>
      </c>
      <c r="U500">
        <v>64.132189999999994</v>
      </c>
      <c r="V500">
        <v>88.630870000000002</v>
      </c>
      <c r="W500">
        <v>85.167450000000002</v>
      </c>
      <c r="X500">
        <v>83.923299999999998</v>
      </c>
      <c r="Y500">
        <v>88.367769999999993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2.3136879999999999E-2</v>
      </c>
      <c r="AQ500">
        <v>7.4248559999999996E-3</v>
      </c>
      <c r="AR500">
        <v>-1.321452E-2</v>
      </c>
      <c r="AS500">
        <v>4.6131679999999998E-10</v>
      </c>
      <c r="AT500">
        <v>-2.920709E-8</v>
      </c>
      <c r="AU500">
        <v>-5.9676130000000006E-8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447.05099999999999</v>
      </c>
      <c r="B501">
        <v>3.3788800000000001</v>
      </c>
      <c r="C501">
        <v>2.128234</v>
      </c>
      <c r="D501">
        <v>2.6339299999999999</v>
      </c>
      <c r="E501">
        <v>-0.239007</v>
      </c>
      <c r="F501">
        <v>-8.7901850000000004E-2</v>
      </c>
      <c r="G501">
        <v>-4.7417069999999999E-2</v>
      </c>
      <c r="H501">
        <v>0.96586780000000005</v>
      </c>
      <c r="I501">
        <v>0.2088033</v>
      </c>
      <c r="J501">
        <v>-0.1017868</v>
      </c>
      <c r="K501">
        <v>0.61936780000000002</v>
      </c>
      <c r="L501">
        <v>8.1430039999999995E-2</v>
      </c>
      <c r="M501">
        <v>0.77420429999999996</v>
      </c>
      <c r="N501">
        <v>1</v>
      </c>
      <c r="O501">
        <v>-3.3621789999999999E-3</v>
      </c>
      <c r="P501">
        <v>-2.889633E-3</v>
      </c>
      <c r="Q501">
        <v>-9.4747539999999995E-4</v>
      </c>
      <c r="R501">
        <v>54.86618</v>
      </c>
      <c r="S501">
        <v>13.818899999999999</v>
      </c>
      <c r="T501">
        <v>27.468350000000001</v>
      </c>
      <c r="U501">
        <v>65.741960000000006</v>
      </c>
      <c r="V501">
        <v>90.785349999999994</v>
      </c>
      <c r="W501">
        <v>87.162239999999997</v>
      </c>
      <c r="X501">
        <v>85.840389999999999</v>
      </c>
      <c r="Y501">
        <v>90.25121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1.2918010000000001E-2</v>
      </c>
      <c r="AQ501">
        <v>-2.5051380000000001E-3</v>
      </c>
      <c r="AR501">
        <v>-2.0946739999999998E-2</v>
      </c>
      <c r="AS501">
        <v>-3.568913E-9</v>
      </c>
      <c r="AT501">
        <v>2.232911E-8</v>
      </c>
      <c r="AU501">
        <v>-2.4929500000000002E-8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447.10129999999998</v>
      </c>
      <c r="B502">
        <v>3.3761009999999998</v>
      </c>
      <c r="C502">
        <v>2.1231779999999998</v>
      </c>
      <c r="D502">
        <v>2.6285959999999999</v>
      </c>
      <c r="E502">
        <v>-0.23900689999999999</v>
      </c>
      <c r="F502">
        <v>-8.7901850000000004E-2</v>
      </c>
      <c r="G502">
        <v>-4.7417000000000001E-2</v>
      </c>
      <c r="H502">
        <v>0.96586780000000005</v>
      </c>
      <c r="I502">
        <v>0.2088033</v>
      </c>
      <c r="J502">
        <v>-0.1015452</v>
      </c>
      <c r="K502">
        <v>0.61929009999999995</v>
      </c>
      <c r="L502">
        <v>8.1214350000000005E-2</v>
      </c>
      <c r="M502">
        <v>0.77432069999999997</v>
      </c>
      <c r="N502">
        <v>1</v>
      </c>
      <c r="O502">
        <v>-8.4137920000000002E-4</v>
      </c>
      <c r="P502">
        <v>-7.4481959999999996E-4</v>
      </c>
      <c r="Q502">
        <v>4.9042699999999999E-4</v>
      </c>
      <c r="R502">
        <v>57.42304</v>
      </c>
      <c r="S502">
        <v>14.309760000000001</v>
      </c>
      <c r="T502">
        <v>28.938770000000002</v>
      </c>
      <c r="U502">
        <v>68.984790000000004</v>
      </c>
      <c r="V502">
        <v>95.173670000000001</v>
      </c>
      <c r="W502">
        <v>91.394949999999994</v>
      </c>
      <c r="X502">
        <v>90.004490000000004</v>
      </c>
      <c r="Y502">
        <v>94.602729999999994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2.2559099999999999E-9</v>
      </c>
      <c r="AT502">
        <v>7.1547480000000001E-9</v>
      </c>
      <c r="AU502">
        <v>3.8016609999999997E-8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447.15089999999998</v>
      </c>
      <c r="B503">
        <v>3.3700109999999999</v>
      </c>
      <c r="C503">
        <v>2.114055</v>
      </c>
      <c r="D503">
        <v>2.6443720000000002</v>
      </c>
      <c r="E503">
        <v>-0.239007</v>
      </c>
      <c r="F503">
        <v>-8.7901859999999998E-2</v>
      </c>
      <c r="G503">
        <v>-4.7416960000000001E-2</v>
      </c>
      <c r="H503">
        <v>0.96586780000000005</v>
      </c>
      <c r="I503">
        <v>0.2088033</v>
      </c>
      <c r="J503">
        <v>-0.1012422</v>
      </c>
      <c r="K503">
        <v>0.61905779999999999</v>
      </c>
      <c r="L503">
        <v>8.091479E-2</v>
      </c>
      <c r="M503">
        <v>0.77457750000000003</v>
      </c>
      <c r="N503">
        <v>1</v>
      </c>
      <c r="O503">
        <v>-2.1958350000000001E-4</v>
      </c>
      <c r="P503">
        <v>-4.1737559999999998E-3</v>
      </c>
      <c r="Q503">
        <v>-3.349543E-3</v>
      </c>
      <c r="R503">
        <v>58.425620000000002</v>
      </c>
      <c r="S503">
        <v>14.349640000000001</v>
      </c>
      <c r="T503">
        <v>29.817679999999999</v>
      </c>
      <c r="U503">
        <v>70.646799999999999</v>
      </c>
      <c r="V503">
        <v>97.37594</v>
      </c>
      <c r="W503">
        <v>93.449610000000007</v>
      </c>
      <c r="X503">
        <v>91.971860000000007</v>
      </c>
      <c r="Y503">
        <v>96.668430000000001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2.7574690000000001E-9</v>
      </c>
      <c r="AT503">
        <v>4.9774179999999997E-9</v>
      </c>
      <c r="AU503">
        <v>1.9987950000000001E-8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447.20119999999997</v>
      </c>
      <c r="B504">
        <v>3.3694480000000002</v>
      </c>
      <c r="C504">
        <v>2.110188</v>
      </c>
      <c r="D504">
        <v>2.6409859999999998</v>
      </c>
      <c r="E504">
        <v>-0.239007</v>
      </c>
      <c r="F504">
        <v>-8.790183E-2</v>
      </c>
      <c r="G504">
        <v>-4.7416960000000001E-2</v>
      </c>
      <c r="H504">
        <v>0.96586780000000005</v>
      </c>
      <c r="I504">
        <v>0.2088033</v>
      </c>
      <c r="J504">
        <v>-0.1009495</v>
      </c>
      <c r="K504">
        <v>0.61882110000000001</v>
      </c>
      <c r="L504">
        <v>8.0623189999999997E-2</v>
      </c>
      <c r="M504">
        <v>0.77483519999999995</v>
      </c>
      <c r="N504">
        <v>1</v>
      </c>
      <c r="O504">
        <v>-1.211166E-4</v>
      </c>
      <c r="P504">
        <v>-5.5527690000000004E-4</v>
      </c>
      <c r="Q504">
        <v>-4.1151049999999998E-4</v>
      </c>
      <c r="R504">
        <v>60.648879999999998</v>
      </c>
      <c r="S504">
        <v>14.45575</v>
      </c>
      <c r="T504">
        <v>31.628990000000002</v>
      </c>
      <c r="U504">
        <v>74.136279999999999</v>
      </c>
      <c r="V504">
        <v>101.9723</v>
      </c>
      <c r="W504">
        <v>97.799059999999997</v>
      </c>
      <c r="X504">
        <v>96.174840000000003</v>
      </c>
      <c r="Y504">
        <v>101.03149999999999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1.786666E-9</v>
      </c>
      <c r="AT504">
        <v>-7.7872960000000006E-9</v>
      </c>
      <c r="AU504">
        <v>-1.217652E-9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447.25130000000001</v>
      </c>
      <c r="B505">
        <v>3.3690220000000002</v>
      </c>
      <c r="C505">
        <v>2.108285</v>
      </c>
      <c r="D505">
        <v>2.639869</v>
      </c>
      <c r="E505">
        <v>-0.239007</v>
      </c>
      <c r="F505">
        <v>-8.7901880000000002E-2</v>
      </c>
      <c r="G505">
        <v>-4.7416989999999999E-2</v>
      </c>
      <c r="H505">
        <v>0.96586780000000005</v>
      </c>
      <c r="I505">
        <v>0.2088033</v>
      </c>
      <c r="J505">
        <v>-0.1006812</v>
      </c>
      <c r="K505">
        <v>0.618672</v>
      </c>
      <c r="L505">
        <v>8.0370819999999996E-2</v>
      </c>
      <c r="M505">
        <v>0.77501540000000002</v>
      </c>
      <c r="N505">
        <v>1</v>
      </c>
      <c r="O505">
        <v>-7.4863429999999994E-5</v>
      </c>
      <c r="P505">
        <v>-2.9373170000000001E-4</v>
      </c>
      <c r="Q505">
        <v>-1.2159349999999999E-4</v>
      </c>
      <c r="R505">
        <v>60.447069999999997</v>
      </c>
      <c r="S505">
        <v>14.287800000000001</v>
      </c>
      <c r="T505">
        <v>31.739979999999999</v>
      </c>
      <c r="U505">
        <v>74.191299999999998</v>
      </c>
      <c r="V505">
        <v>102.0042</v>
      </c>
      <c r="W505">
        <v>97.778540000000007</v>
      </c>
      <c r="X505">
        <v>96.114940000000004</v>
      </c>
      <c r="Y505">
        <v>100.9554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3.586487E-9</v>
      </c>
      <c r="AT505">
        <v>-2.3135280000000002E-8</v>
      </c>
      <c r="AU505">
        <v>1.128801E-9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447.30099999999999</v>
      </c>
      <c r="B506">
        <v>3.36713</v>
      </c>
      <c r="C506">
        <v>2.112581</v>
      </c>
      <c r="D506">
        <v>2.649321</v>
      </c>
      <c r="E506">
        <v>-0.23900689999999999</v>
      </c>
      <c r="F506">
        <v>-8.790191E-2</v>
      </c>
      <c r="G506">
        <v>-4.7416989999999999E-2</v>
      </c>
      <c r="H506">
        <v>0.96586780000000005</v>
      </c>
      <c r="I506">
        <v>0.2088033</v>
      </c>
      <c r="J506">
        <v>-0.10047540000000001</v>
      </c>
      <c r="K506">
        <v>0.61852470000000004</v>
      </c>
      <c r="L506">
        <v>8.0170389999999994E-2</v>
      </c>
      <c r="M506">
        <v>0.77518030000000004</v>
      </c>
      <c r="N506">
        <v>1</v>
      </c>
      <c r="O506">
        <v>-1.63579E-3</v>
      </c>
      <c r="P506">
        <v>5.2101609999999996E-3</v>
      </c>
      <c r="Q506">
        <v>9.6609590000000002E-3</v>
      </c>
      <c r="R506">
        <v>60.333500000000001</v>
      </c>
      <c r="S506">
        <v>14.22486</v>
      </c>
      <c r="T506">
        <v>31.760020000000001</v>
      </c>
      <c r="U506">
        <v>74.177959999999999</v>
      </c>
      <c r="V506">
        <v>101.9778</v>
      </c>
      <c r="W506">
        <v>97.723920000000007</v>
      </c>
      <c r="X506">
        <v>96.041640000000001</v>
      </c>
      <c r="Y506">
        <v>100.8751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3.0165719999999999E-9</v>
      </c>
      <c r="AT506">
        <v>-1.228041E-8</v>
      </c>
      <c r="AU506">
        <v>1.4623910000000001E-9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447.35140000000001</v>
      </c>
      <c r="B507">
        <v>3.365011</v>
      </c>
      <c r="C507">
        <v>2.104263</v>
      </c>
      <c r="D507">
        <v>2.6526459999999998</v>
      </c>
      <c r="E507">
        <v>-0.23900689999999999</v>
      </c>
      <c r="F507">
        <v>-8.7901880000000002E-2</v>
      </c>
      <c r="G507">
        <v>-4.7417059999999997E-2</v>
      </c>
      <c r="H507">
        <v>0.96586780000000005</v>
      </c>
      <c r="I507">
        <v>0.2088033</v>
      </c>
      <c r="J507">
        <v>-0.10028140000000001</v>
      </c>
      <c r="K507">
        <v>0.61827030000000005</v>
      </c>
      <c r="L507">
        <v>7.9956869999999999E-2</v>
      </c>
      <c r="M507">
        <v>0.77543059999999997</v>
      </c>
      <c r="N507">
        <v>1</v>
      </c>
      <c r="O507">
        <v>-6.093979E-4</v>
      </c>
      <c r="P507">
        <v>1.708031E-3</v>
      </c>
      <c r="Q507">
        <v>3.4036639999999998E-3</v>
      </c>
      <c r="R507">
        <v>61.57743</v>
      </c>
      <c r="S507">
        <v>14.343680000000001</v>
      </c>
      <c r="T507">
        <v>32.655349999999999</v>
      </c>
      <c r="U507">
        <v>75.950100000000006</v>
      </c>
      <c r="V507">
        <v>104.3182</v>
      </c>
      <c r="W507">
        <v>99.973510000000005</v>
      </c>
      <c r="X507">
        <v>98.238860000000003</v>
      </c>
      <c r="Y507">
        <v>103.16119999999999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4.0048299999999997E-9</v>
      </c>
      <c r="AT507">
        <v>1.27365E-9</v>
      </c>
      <c r="AU507">
        <v>-3.5544399999999999E-8</v>
      </c>
      <c r="AV507">
        <v>1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447.40159999999997</v>
      </c>
      <c r="B508">
        <v>3.362549</v>
      </c>
      <c r="C508">
        <v>2.0990139999999999</v>
      </c>
      <c r="D508">
        <v>2.6537660000000001</v>
      </c>
      <c r="E508">
        <v>-0.23900689999999999</v>
      </c>
      <c r="F508">
        <v>-8.7901839999999995E-2</v>
      </c>
      <c r="G508">
        <v>-4.741708E-2</v>
      </c>
      <c r="H508">
        <v>0.96586780000000005</v>
      </c>
      <c r="I508">
        <v>0.20551539999999999</v>
      </c>
      <c r="J508">
        <v>-0.1000701</v>
      </c>
      <c r="K508">
        <v>0.61800129999999998</v>
      </c>
      <c r="L508">
        <v>7.9726439999999996E-2</v>
      </c>
      <c r="M508">
        <v>0.77569580000000005</v>
      </c>
      <c r="N508">
        <v>1</v>
      </c>
      <c r="O508">
        <v>-6.9594380000000003E-4</v>
      </c>
      <c r="P508">
        <v>-1.7220969999999999E-3</v>
      </c>
      <c r="Q508">
        <v>1.9168850000000001E-4</v>
      </c>
      <c r="R508">
        <v>60.135710000000003</v>
      </c>
      <c r="S508">
        <v>13.70407</v>
      </c>
      <c r="T508">
        <v>32.32499</v>
      </c>
      <c r="U508">
        <v>74.719409999999996</v>
      </c>
      <c r="V508">
        <v>102.49809999999999</v>
      </c>
      <c r="W508">
        <v>98.184709999999995</v>
      </c>
      <c r="X508">
        <v>96.429730000000006</v>
      </c>
      <c r="Y508">
        <v>101.2214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1.1912179999999999E-9</v>
      </c>
      <c r="AT508">
        <v>2.359474E-8</v>
      </c>
      <c r="AU508">
        <v>-1.5899579999999999E-8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447.45119999999997</v>
      </c>
      <c r="B509">
        <v>3.3560449999999999</v>
      </c>
      <c r="C509">
        <v>2.092114</v>
      </c>
      <c r="D509">
        <v>2.6580810000000001</v>
      </c>
      <c r="E509">
        <v>-0.239007</v>
      </c>
      <c r="F509">
        <v>-8.7901869999999993E-2</v>
      </c>
      <c r="G509">
        <v>-4.7417069999999999E-2</v>
      </c>
      <c r="H509">
        <v>0.96586780000000005</v>
      </c>
      <c r="I509">
        <v>0.2017072</v>
      </c>
      <c r="J509">
        <v>-9.9817690000000001E-2</v>
      </c>
      <c r="K509">
        <v>0.61773069999999997</v>
      </c>
      <c r="L509">
        <v>7.9462320000000003E-2</v>
      </c>
      <c r="M509">
        <v>0.77597090000000002</v>
      </c>
      <c r="N509">
        <v>1</v>
      </c>
      <c r="O509">
        <v>-1.220465E-3</v>
      </c>
      <c r="P509">
        <v>-9.3436240000000002E-4</v>
      </c>
      <c r="Q509">
        <v>9.5987320000000004E-4</v>
      </c>
      <c r="R509">
        <v>54.852409999999999</v>
      </c>
      <c r="S509">
        <v>12.197319999999999</v>
      </c>
      <c r="T509">
        <v>29.804839999999999</v>
      </c>
      <c r="U509">
        <v>68.661789999999996</v>
      </c>
      <c r="V509">
        <v>94.143280000000004</v>
      </c>
      <c r="W509">
        <v>90.128169999999997</v>
      </c>
      <c r="X509">
        <v>88.4696</v>
      </c>
      <c r="Y509">
        <v>92.908150000000006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-1.484639E-9</v>
      </c>
      <c r="AT509">
        <v>9.5526209999999995E-9</v>
      </c>
      <c r="AU509">
        <v>6.0091300000000003E-9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447.50150000000002</v>
      </c>
      <c r="B510">
        <v>3.3525670000000001</v>
      </c>
      <c r="C510">
        <v>2.0888360000000001</v>
      </c>
      <c r="D510">
        <v>2.6619350000000002</v>
      </c>
      <c r="E510">
        <v>-0.23900689999999999</v>
      </c>
      <c r="F510">
        <v>-8.7901850000000004E-2</v>
      </c>
      <c r="G510">
        <v>-4.7417109999999998E-2</v>
      </c>
      <c r="H510">
        <v>0.96586780000000005</v>
      </c>
      <c r="I510">
        <v>0.19926189999999999</v>
      </c>
      <c r="J510">
        <v>-9.9569690000000002E-2</v>
      </c>
      <c r="K510">
        <v>0.6174309</v>
      </c>
      <c r="L510">
        <v>7.9196009999999997E-2</v>
      </c>
      <c r="M510">
        <v>0.77626870000000003</v>
      </c>
      <c r="N510">
        <v>1</v>
      </c>
      <c r="O510">
        <v>-6.5016749999999995E-4</v>
      </c>
      <c r="P510">
        <v>-4.0936469999999997E-4</v>
      </c>
      <c r="Q510">
        <v>3.9052960000000002E-4</v>
      </c>
      <c r="R510">
        <v>44.771700000000003</v>
      </c>
      <c r="S510">
        <v>9.6834939999999996</v>
      </c>
      <c r="T510">
        <v>24.692609999999998</v>
      </c>
      <c r="U510">
        <v>56.5486</v>
      </c>
      <c r="V510">
        <v>77.469449999999995</v>
      </c>
      <c r="W510">
        <v>74.112170000000006</v>
      </c>
      <c r="X510">
        <v>72.696889999999996</v>
      </c>
      <c r="Y510">
        <v>76.400289999999998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8.5607690000000005E-9</v>
      </c>
      <c r="AT510">
        <v>-6.8167769999999996E-10</v>
      </c>
      <c r="AU510">
        <v>-2.0887530000000001E-8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447.55110000000002</v>
      </c>
      <c r="B511">
        <v>3.3501949999999998</v>
      </c>
      <c r="C511">
        <v>2.0876420000000002</v>
      </c>
      <c r="D511">
        <v>2.6672039999999999</v>
      </c>
      <c r="E511">
        <v>-0.23900689999999999</v>
      </c>
      <c r="F511">
        <v>-8.7901919999999995E-2</v>
      </c>
      <c r="G511">
        <v>-4.741712E-2</v>
      </c>
      <c r="H511">
        <v>0.96586780000000005</v>
      </c>
      <c r="I511">
        <v>0.1978084</v>
      </c>
      <c r="J511">
        <v>-9.9361450000000004E-2</v>
      </c>
      <c r="K511">
        <v>0.61711059999999995</v>
      </c>
      <c r="L511">
        <v>7.8958329999999993E-2</v>
      </c>
      <c r="M511">
        <v>0.77657410000000004</v>
      </c>
      <c r="N511">
        <v>1</v>
      </c>
      <c r="O511">
        <v>-1.466274E-4</v>
      </c>
      <c r="P511">
        <v>-7.5817110000000004E-5</v>
      </c>
      <c r="Q511">
        <v>1.125336E-4</v>
      </c>
      <c r="R511">
        <v>43.37424</v>
      </c>
      <c r="S511">
        <v>9.1979769999999998</v>
      </c>
      <c r="T511">
        <v>24.195139999999999</v>
      </c>
      <c r="U511">
        <v>55.135420000000003</v>
      </c>
      <c r="V511">
        <v>75.472890000000007</v>
      </c>
      <c r="W511">
        <v>72.173209999999997</v>
      </c>
      <c r="X511">
        <v>70.761889999999994</v>
      </c>
      <c r="Y511">
        <v>74.401290000000003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4.6312300000000002E-10</v>
      </c>
      <c r="AT511">
        <v>-1.7167439999999999E-8</v>
      </c>
      <c r="AU511">
        <v>3.4484570000000002E-9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447.601</v>
      </c>
      <c r="B512">
        <v>3.3499699999999999</v>
      </c>
      <c r="C512">
        <v>2.0872639999999998</v>
      </c>
      <c r="D512">
        <v>2.6676700000000002</v>
      </c>
      <c r="E512">
        <v>-0.239007</v>
      </c>
      <c r="F512">
        <v>-8.7902010000000003E-2</v>
      </c>
      <c r="G512">
        <v>-4.7417210000000001E-2</v>
      </c>
      <c r="H512">
        <v>0.96586780000000005</v>
      </c>
      <c r="I512">
        <v>0.1978084</v>
      </c>
      <c r="J512">
        <v>-9.9198330000000001E-2</v>
      </c>
      <c r="K512">
        <v>0.61681779999999997</v>
      </c>
      <c r="L512">
        <v>7.8763609999999998E-2</v>
      </c>
      <c r="M512">
        <v>0.77684739999999997</v>
      </c>
      <c r="N512">
        <v>1</v>
      </c>
      <c r="O512">
        <v>-3.3855439999999997E-5</v>
      </c>
      <c r="P512">
        <v>-6.5088270000000003E-5</v>
      </c>
      <c r="Q512">
        <v>7.8678130000000004E-5</v>
      </c>
      <c r="R512">
        <v>48.11692</v>
      </c>
      <c r="S512">
        <v>10.060890000000001</v>
      </c>
      <c r="T512">
        <v>27.058119999999999</v>
      </c>
      <c r="U512">
        <v>61.412999999999997</v>
      </c>
      <c r="V512">
        <v>84.002380000000002</v>
      </c>
      <c r="W512">
        <v>80.32056</v>
      </c>
      <c r="X512">
        <v>78.730310000000003</v>
      </c>
      <c r="Y512">
        <v>82.796199999999999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2.9209549999999999E-9</v>
      </c>
      <c r="AT512">
        <v>-3.2493579999999998E-8</v>
      </c>
      <c r="AU512">
        <v>-3.364919E-8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447.65109999999999</v>
      </c>
      <c r="B513">
        <v>3.3498359999999998</v>
      </c>
      <c r="C513">
        <v>2.0870039999999999</v>
      </c>
      <c r="D513">
        <v>2.6679780000000002</v>
      </c>
      <c r="E513">
        <v>-0.239007</v>
      </c>
      <c r="F513">
        <v>-8.7902049999999995E-2</v>
      </c>
      <c r="G513">
        <v>-4.74172E-2</v>
      </c>
      <c r="H513">
        <v>0.96586780000000005</v>
      </c>
      <c r="I513">
        <v>0.1978084</v>
      </c>
      <c r="J513">
        <v>-9.9067810000000006E-2</v>
      </c>
      <c r="K513">
        <v>0.61658469999999999</v>
      </c>
      <c r="L513">
        <v>7.8608230000000001E-2</v>
      </c>
      <c r="M513">
        <v>0.7770648</v>
      </c>
      <c r="N513">
        <v>1</v>
      </c>
      <c r="O513">
        <v>-2.2649769999999999E-5</v>
      </c>
      <c r="P513">
        <v>-4.410744E-5</v>
      </c>
      <c r="Q513">
        <v>5.2213670000000002E-5</v>
      </c>
      <c r="R513">
        <v>57.718429999999998</v>
      </c>
      <c r="S513">
        <v>12.01891</v>
      </c>
      <c r="T513">
        <v>32.543819999999997</v>
      </c>
      <c r="U513">
        <v>73.761349999999993</v>
      </c>
      <c r="V513">
        <v>100.8656</v>
      </c>
      <c r="W513">
        <v>96.440219999999997</v>
      </c>
      <c r="X513">
        <v>94.522469999999998</v>
      </c>
      <c r="Y513">
        <v>99.406779999999998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2.1017909999999999E-9</v>
      </c>
      <c r="AT513">
        <v>1.2510699999999999E-9</v>
      </c>
      <c r="AU513">
        <v>8.9820470000000007E-9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447.70080000000002</v>
      </c>
      <c r="B514">
        <v>3.3497460000000001</v>
      </c>
      <c r="C514">
        <v>2.0868289999999998</v>
      </c>
      <c r="D514">
        <v>2.6681840000000001</v>
      </c>
      <c r="E514">
        <v>-0.239007</v>
      </c>
      <c r="F514">
        <v>-8.7902040000000001E-2</v>
      </c>
      <c r="G514">
        <v>-4.74172E-2</v>
      </c>
      <c r="H514">
        <v>0.96586780000000005</v>
      </c>
      <c r="I514">
        <v>0.1978084</v>
      </c>
      <c r="J514">
        <v>-9.8963919999999997E-2</v>
      </c>
      <c r="K514">
        <v>0.61639980000000005</v>
      </c>
      <c r="L514">
        <v>7.8484849999999995E-2</v>
      </c>
      <c r="M514">
        <v>0.77723719999999996</v>
      </c>
      <c r="N514">
        <v>1</v>
      </c>
      <c r="O514">
        <v>-1.525879E-5</v>
      </c>
      <c r="P514">
        <v>-2.95639E-5</v>
      </c>
      <c r="Q514">
        <v>3.4809109999999999E-5</v>
      </c>
      <c r="R514">
        <v>60.110570000000003</v>
      </c>
      <c r="S514">
        <v>12.49522</v>
      </c>
      <c r="T514">
        <v>33.929160000000003</v>
      </c>
      <c r="U514">
        <v>76.860900000000001</v>
      </c>
      <c r="V514">
        <v>105.09269999999999</v>
      </c>
      <c r="W514">
        <v>100.4791</v>
      </c>
      <c r="X514">
        <v>98.477199999999996</v>
      </c>
      <c r="Y514">
        <v>103.5658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2.51651E-9</v>
      </c>
      <c r="AT514">
        <v>8.0354770000000003E-9</v>
      </c>
      <c r="AU514">
        <v>4.8954440000000002E-9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447.75119999999998</v>
      </c>
      <c r="B515">
        <v>3.3496839999999999</v>
      </c>
      <c r="C515">
        <v>2.0867119999999999</v>
      </c>
      <c r="D515">
        <v>2.668329</v>
      </c>
      <c r="E515">
        <v>-0.239007</v>
      </c>
      <c r="F515">
        <v>-8.7902040000000001E-2</v>
      </c>
      <c r="G515">
        <v>-4.7417220000000003E-2</v>
      </c>
      <c r="H515">
        <v>0.96586780000000005</v>
      </c>
      <c r="I515">
        <v>0.1978084</v>
      </c>
      <c r="J515">
        <v>-9.8881579999999997E-2</v>
      </c>
      <c r="K515">
        <v>0.61625379999999996</v>
      </c>
      <c r="L515">
        <v>7.8387239999999997E-2</v>
      </c>
      <c r="M515">
        <v>0.77737330000000004</v>
      </c>
      <c r="N515">
        <v>1</v>
      </c>
      <c r="O515">
        <v>-1.0728840000000001E-5</v>
      </c>
      <c r="P515">
        <v>-2.0027160000000001E-5</v>
      </c>
      <c r="Q515">
        <v>2.5510789999999999E-5</v>
      </c>
      <c r="R515">
        <v>60.102139999999999</v>
      </c>
      <c r="S515">
        <v>12.480779999999999</v>
      </c>
      <c r="T515">
        <v>33.945230000000002</v>
      </c>
      <c r="U515">
        <v>76.875290000000007</v>
      </c>
      <c r="V515">
        <v>105.1061</v>
      </c>
      <c r="W515">
        <v>100.4898</v>
      </c>
      <c r="X515">
        <v>98.485389999999995</v>
      </c>
      <c r="Y515">
        <v>103.57389999999999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4.5888640000000003E-9</v>
      </c>
      <c r="AT515">
        <v>-2.0834149999999999E-9</v>
      </c>
      <c r="AU515">
        <v>-1.275738E-8</v>
      </c>
      <c r="AV515">
        <v>0.99999990000000005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447.80079999999998</v>
      </c>
      <c r="B516">
        <v>3.349634</v>
      </c>
      <c r="C516">
        <v>2.0866159999999998</v>
      </c>
      <c r="D516">
        <v>2.6684429999999999</v>
      </c>
      <c r="E516">
        <v>-0.239007</v>
      </c>
      <c r="F516">
        <v>-8.7902049999999995E-2</v>
      </c>
      <c r="G516">
        <v>-4.7417250000000001E-2</v>
      </c>
      <c r="H516">
        <v>0.96586780000000005</v>
      </c>
      <c r="I516">
        <v>0.1978084</v>
      </c>
      <c r="J516">
        <v>-9.8816550000000003E-2</v>
      </c>
      <c r="K516">
        <v>0.61613850000000003</v>
      </c>
      <c r="L516">
        <v>7.831022E-2</v>
      </c>
      <c r="M516">
        <v>0.77748070000000002</v>
      </c>
      <c r="N516">
        <v>1</v>
      </c>
      <c r="O516">
        <v>-1.239777E-5</v>
      </c>
      <c r="P516">
        <v>-2.384186E-5</v>
      </c>
      <c r="Q516">
        <v>2.7894970000000001E-5</v>
      </c>
      <c r="R516">
        <v>58.894730000000003</v>
      </c>
      <c r="S516">
        <v>12.222020000000001</v>
      </c>
      <c r="T516">
        <v>33.276330000000002</v>
      </c>
      <c r="U516">
        <v>75.346739999999997</v>
      </c>
      <c r="V516">
        <v>103.01220000000001</v>
      </c>
      <c r="W516">
        <v>98.486680000000007</v>
      </c>
      <c r="X516">
        <v>96.520650000000003</v>
      </c>
      <c r="Y516">
        <v>101.5073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3.7051659999999999E-9</v>
      </c>
      <c r="AT516">
        <v>9.8797449999999996E-9</v>
      </c>
      <c r="AU516">
        <v>-6.2861490000000004E-9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447.85109999999997</v>
      </c>
      <c r="B517">
        <v>3.3495910000000002</v>
      </c>
      <c r="C517">
        <v>2.0865279999999999</v>
      </c>
      <c r="D517">
        <v>2.6685370000000002</v>
      </c>
      <c r="E517">
        <v>-0.239007</v>
      </c>
      <c r="F517">
        <v>-8.7902019999999997E-2</v>
      </c>
      <c r="G517">
        <v>-4.7417189999999998E-2</v>
      </c>
      <c r="H517">
        <v>0.96586780000000005</v>
      </c>
      <c r="I517">
        <v>0.1978084</v>
      </c>
      <c r="J517">
        <v>-9.8764729999999995E-2</v>
      </c>
      <c r="K517">
        <v>0.61604729999999996</v>
      </c>
      <c r="L517">
        <v>7.8248990000000004E-2</v>
      </c>
      <c r="M517">
        <v>0.77756570000000003</v>
      </c>
      <c r="N517">
        <v>1</v>
      </c>
      <c r="O517">
        <v>-3.8146969999999998E-6</v>
      </c>
      <c r="P517">
        <v>-8.1062319999999996E-6</v>
      </c>
      <c r="Q517">
        <v>8.1062319999999996E-6</v>
      </c>
      <c r="R517">
        <v>60.091880000000003</v>
      </c>
      <c r="S517">
        <v>12.46364</v>
      </c>
      <c r="T517">
        <v>33.96387</v>
      </c>
      <c r="U517">
        <v>76.891900000000007</v>
      </c>
      <c r="V517">
        <v>105.12139999999999</v>
      </c>
      <c r="W517">
        <v>100.5021</v>
      </c>
      <c r="X517">
        <v>98.494640000000004</v>
      </c>
      <c r="Y517">
        <v>103.5829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-2.09725E-9</v>
      </c>
      <c r="AT517">
        <v>3.1699459999999999E-8</v>
      </c>
      <c r="AU517">
        <v>3.0919679999999999E-8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447.90159999999997</v>
      </c>
      <c r="B518">
        <v>3.3495729999999999</v>
      </c>
      <c r="C518">
        <v>2.0864919999999998</v>
      </c>
      <c r="D518">
        <v>2.668574</v>
      </c>
      <c r="E518">
        <v>-0.239007</v>
      </c>
      <c r="F518">
        <v>-8.7902049999999995E-2</v>
      </c>
      <c r="G518">
        <v>-4.7417189999999998E-2</v>
      </c>
      <c r="H518">
        <v>0.96586780000000005</v>
      </c>
      <c r="I518">
        <v>0.1978084</v>
      </c>
      <c r="J518">
        <v>-9.8724000000000006E-2</v>
      </c>
      <c r="K518">
        <v>0.61597570000000001</v>
      </c>
      <c r="L518">
        <v>7.8200950000000005E-2</v>
      </c>
      <c r="M518">
        <v>0.7776324</v>
      </c>
      <c r="N518">
        <v>1</v>
      </c>
      <c r="O518">
        <v>-3.33786E-6</v>
      </c>
      <c r="P518">
        <v>-6.67572E-6</v>
      </c>
      <c r="Q518">
        <v>6.9141389999999996E-6</v>
      </c>
      <c r="R518">
        <v>60.088320000000003</v>
      </c>
      <c r="S518">
        <v>12.458069999999999</v>
      </c>
      <c r="T518">
        <v>33.96978</v>
      </c>
      <c r="U518">
        <v>76.897139999999993</v>
      </c>
      <c r="V518">
        <v>105.1262</v>
      </c>
      <c r="W518">
        <v>100.50579999999999</v>
      </c>
      <c r="X518">
        <v>98.497380000000007</v>
      </c>
      <c r="Y518">
        <v>103.5856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-4.0230120000000004E-9</v>
      </c>
      <c r="AT518">
        <v>-8.0808410000000003E-9</v>
      </c>
      <c r="AU518">
        <v>1.5233709999999999E-8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447.95139999999998</v>
      </c>
      <c r="B519">
        <v>3.3495659999999998</v>
      </c>
      <c r="C519">
        <v>2.0864639999999999</v>
      </c>
      <c r="D519">
        <v>2.6686019999999999</v>
      </c>
      <c r="E519">
        <v>-0.239007</v>
      </c>
      <c r="F519">
        <v>-8.7902079999999994E-2</v>
      </c>
      <c r="G519">
        <v>-4.7417250000000001E-2</v>
      </c>
      <c r="H519">
        <v>0.96586780000000005</v>
      </c>
      <c r="I519">
        <v>0.1978084</v>
      </c>
      <c r="J519">
        <v>-9.8692000000000002E-2</v>
      </c>
      <c r="K519">
        <v>0.61591980000000002</v>
      </c>
      <c r="L519">
        <v>7.8163289999999996E-2</v>
      </c>
      <c r="M519">
        <v>0.7776845</v>
      </c>
      <c r="N519">
        <v>1</v>
      </c>
      <c r="O519">
        <v>-4.7683719999999998E-7</v>
      </c>
      <c r="P519">
        <v>-4.768372E-6</v>
      </c>
      <c r="Q519">
        <v>4.768372E-6</v>
      </c>
      <c r="R519">
        <v>58.88467</v>
      </c>
      <c r="S519">
        <v>12.205970000000001</v>
      </c>
      <c r="T519">
        <v>33.29345</v>
      </c>
      <c r="U519">
        <v>75.361900000000006</v>
      </c>
      <c r="V519">
        <v>103.0262</v>
      </c>
      <c r="W519">
        <v>98.497649999999993</v>
      </c>
      <c r="X519">
        <v>96.528790000000001</v>
      </c>
      <c r="Y519">
        <v>101.5153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1.6259589999999999E-9</v>
      </c>
      <c r="AT519">
        <v>-1.3894780000000001E-8</v>
      </c>
      <c r="AU519">
        <v>-2.7785349999999999E-8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448.00130000000001</v>
      </c>
      <c r="B520">
        <v>3.3495650000000001</v>
      </c>
      <c r="C520">
        <v>2.0864449999999999</v>
      </c>
      <c r="D520">
        <v>2.668622</v>
      </c>
      <c r="E520">
        <v>-0.239007</v>
      </c>
      <c r="F520">
        <v>-8.7902030000000006E-2</v>
      </c>
      <c r="G520">
        <v>-4.7417220000000003E-2</v>
      </c>
      <c r="H520">
        <v>0.9658677</v>
      </c>
      <c r="I520">
        <v>0.1978084</v>
      </c>
      <c r="J520">
        <v>-9.8666939999999995E-2</v>
      </c>
      <c r="K520">
        <v>0.61587630000000004</v>
      </c>
      <c r="L520">
        <v>7.8133809999999998E-2</v>
      </c>
      <c r="M520">
        <v>0.77772509999999995</v>
      </c>
      <c r="N520">
        <v>1</v>
      </c>
      <c r="O520">
        <v>0</v>
      </c>
      <c r="P520">
        <v>-3.33786E-6</v>
      </c>
      <c r="Q520">
        <v>3.33786E-6</v>
      </c>
      <c r="R520">
        <v>60.085120000000003</v>
      </c>
      <c r="S520">
        <v>12.453060000000001</v>
      </c>
      <c r="T520">
        <v>33.974850000000004</v>
      </c>
      <c r="U520">
        <v>76.901700000000005</v>
      </c>
      <c r="V520">
        <v>105.1305</v>
      </c>
      <c r="W520">
        <v>100.5091</v>
      </c>
      <c r="X520">
        <v>98.499660000000006</v>
      </c>
      <c r="Y520">
        <v>103.5877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-3.6614090000000002E-9</v>
      </c>
      <c r="AT520">
        <v>2.1526909999999999E-8</v>
      </c>
      <c r="AU520">
        <v>2.973513E-8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448.05149999999998</v>
      </c>
      <c r="B521">
        <v>3.3495650000000001</v>
      </c>
      <c r="C521">
        <v>2.0864319999999998</v>
      </c>
      <c r="D521">
        <v>2.6686350000000001</v>
      </c>
      <c r="E521">
        <v>-0.2390071</v>
      </c>
      <c r="F521">
        <v>-8.7902030000000006E-2</v>
      </c>
      <c r="G521">
        <v>-4.7417260000000003E-2</v>
      </c>
      <c r="H521">
        <v>0.96586780000000005</v>
      </c>
      <c r="I521">
        <v>0.1978084</v>
      </c>
      <c r="J521">
        <v>-9.8647260000000001E-2</v>
      </c>
      <c r="K521">
        <v>0.61584229999999995</v>
      </c>
      <c r="L521">
        <v>7.8110719999999995E-2</v>
      </c>
      <c r="M521">
        <v>0.77775689999999997</v>
      </c>
      <c r="N521">
        <v>1</v>
      </c>
      <c r="O521">
        <v>0</v>
      </c>
      <c r="P521">
        <v>-2.384186E-6</v>
      </c>
      <c r="Q521">
        <v>2.384186E-6</v>
      </c>
      <c r="R521">
        <v>61.286020000000001</v>
      </c>
      <c r="S521">
        <v>12.70069</v>
      </c>
      <c r="T521">
        <v>34.655630000000002</v>
      </c>
      <c r="U521">
        <v>78.440969999999993</v>
      </c>
      <c r="V521">
        <v>107.2343</v>
      </c>
      <c r="W521">
        <v>102.5202</v>
      </c>
      <c r="X521">
        <v>100.47029999999999</v>
      </c>
      <c r="Y521">
        <v>105.6601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2.4461960000000001E-9</v>
      </c>
      <c r="AT521">
        <v>3.0692740000000001E-9</v>
      </c>
      <c r="AU521">
        <v>-1.9295199999999999E-8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448.10149999999999</v>
      </c>
      <c r="B522">
        <v>3.3495650000000001</v>
      </c>
      <c r="C522">
        <v>2.0864229999999999</v>
      </c>
      <c r="D522">
        <v>2.668644</v>
      </c>
      <c r="E522">
        <v>-0.239007</v>
      </c>
      <c r="F522">
        <v>-8.7902030000000006E-2</v>
      </c>
      <c r="G522">
        <v>-4.7417300000000003E-2</v>
      </c>
      <c r="H522">
        <v>0.96586780000000005</v>
      </c>
      <c r="I522">
        <v>0.1978084</v>
      </c>
      <c r="J522">
        <v>-9.8631880000000005E-2</v>
      </c>
      <c r="K522">
        <v>0.61581580000000002</v>
      </c>
      <c r="L522">
        <v>7.8092709999999996E-2</v>
      </c>
      <c r="M522">
        <v>0.77778150000000001</v>
      </c>
      <c r="N522">
        <v>1</v>
      </c>
      <c r="O522">
        <v>0</v>
      </c>
      <c r="P522">
        <v>-1.66893E-6</v>
      </c>
      <c r="Q522">
        <v>1.66893E-6</v>
      </c>
      <c r="R522">
        <v>56.478729999999999</v>
      </c>
      <c r="S522">
        <v>11.703659999999999</v>
      </c>
      <c r="T522">
        <v>31.938300000000002</v>
      </c>
      <c r="U522">
        <v>72.289519999999996</v>
      </c>
      <c r="V522">
        <v>98.8245</v>
      </c>
      <c r="W522">
        <v>94.479979999999998</v>
      </c>
      <c r="X522">
        <v>92.590739999999997</v>
      </c>
      <c r="Y522">
        <v>97.373230000000007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5.8416550000000003E-9</v>
      </c>
      <c r="AT522">
        <v>2.2636280000000002E-9</v>
      </c>
      <c r="AU522">
        <v>-1.4243960000000001E-8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448.15089999999998</v>
      </c>
      <c r="B523">
        <v>3.3495650000000001</v>
      </c>
      <c r="C523">
        <v>2.0864159999999998</v>
      </c>
      <c r="D523">
        <v>2.6686510000000001</v>
      </c>
      <c r="E523">
        <v>-0.239007</v>
      </c>
      <c r="F523">
        <v>-8.7902030000000006E-2</v>
      </c>
      <c r="G523">
        <v>-4.7417340000000002E-2</v>
      </c>
      <c r="H523">
        <v>0.96586780000000005</v>
      </c>
      <c r="I523">
        <v>0.1978084</v>
      </c>
      <c r="J523">
        <v>-9.8619830000000006E-2</v>
      </c>
      <c r="K523">
        <v>0.61579519999999999</v>
      </c>
      <c r="L523">
        <v>7.8078620000000001E-2</v>
      </c>
      <c r="M523">
        <v>0.77780090000000002</v>
      </c>
      <c r="N523">
        <v>1</v>
      </c>
      <c r="O523">
        <v>0</v>
      </c>
      <c r="P523">
        <v>-1.192093E-6</v>
      </c>
      <c r="Q523">
        <v>1.192093E-6</v>
      </c>
      <c r="R523">
        <v>58.88167</v>
      </c>
      <c r="S523">
        <v>12.20101</v>
      </c>
      <c r="T523">
        <v>33.297960000000003</v>
      </c>
      <c r="U523">
        <v>75.366339999999994</v>
      </c>
      <c r="V523">
        <v>103.0303</v>
      </c>
      <c r="W523">
        <v>98.50085</v>
      </c>
      <c r="X523">
        <v>96.531130000000005</v>
      </c>
      <c r="Y523">
        <v>101.517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6.0205210000000001E-9</v>
      </c>
      <c r="AT523">
        <v>7.4374480000000004E-9</v>
      </c>
      <c r="AU523">
        <v>-1.872068E-8</v>
      </c>
      <c r="AV523">
        <v>1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448.20080000000002</v>
      </c>
      <c r="B524">
        <v>3.3495650000000001</v>
      </c>
      <c r="C524">
        <v>2.0864120000000002</v>
      </c>
      <c r="D524">
        <v>2.6686559999999999</v>
      </c>
      <c r="E524">
        <v>-0.239007</v>
      </c>
      <c r="F524">
        <v>-8.7901989999999999E-2</v>
      </c>
      <c r="G524">
        <v>-4.7417389999999997E-2</v>
      </c>
      <c r="H524">
        <v>0.96586780000000005</v>
      </c>
      <c r="I524">
        <v>0.1968761</v>
      </c>
      <c r="J524">
        <v>-9.8610450000000002E-2</v>
      </c>
      <c r="K524">
        <v>0.61577919999999997</v>
      </c>
      <c r="L524">
        <v>7.8067650000000002E-2</v>
      </c>
      <c r="M524">
        <v>0.77781579999999995</v>
      </c>
      <c r="N524">
        <v>1</v>
      </c>
      <c r="O524">
        <v>0</v>
      </c>
      <c r="P524">
        <v>-7.1525569999999998E-7</v>
      </c>
      <c r="Q524">
        <v>9.5367430000000002E-7</v>
      </c>
      <c r="R524">
        <v>58.881410000000002</v>
      </c>
      <c r="S524">
        <v>12.20054</v>
      </c>
      <c r="T524">
        <v>33.298360000000002</v>
      </c>
      <c r="U524">
        <v>75.366739999999993</v>
      </c>
      <c r="V524">
        <v>103.0307</v>
      </c>
      <c r="W524">
        <v>98.501180000000005</v>
      </c>
      <c r="X524">
        <v>96.531409999999994</v>
      </c>
      <c r="Y524">
        <v>101.5171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7.0006489999999999E-9</v>
      </c>
      <c r="AT524">
        <v>1.582048E-8</v>
      </c>
      <c r="AU524">
        <v>-3.2872119999999997E-8</v>
      </c>
      <c r="AV524">
        <v>1</v>
      </c>
      <c r="AW524">
        <v>0.99528680000000003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448.25080000000003</v>
      </c>
      <c r="B525">
        <v>3.3495650000000001</v>
      </c>
      <c r="C525">
        <v>2.0864120000000002</v>
      </c>
      <c r="D525">
        <v>2.6686559999999999</v>
      </c>
      <c r="E525">
        <v>-0.239007</v>
      </c>
      <c r="F525">
        <v>-8.7902010000000003E-2</v>
      </c>
      <c r="G525">
        <v>-4.7417439999999998E-2</v>
      </c>
      <c r="H525">
        <v>0.96586780000000005</v>
      </c>
      <c r="I525">
        <v>0.19031500000000001</v>
      </c>
      <c r="J525">
        <v>-9.8603140000000006E-2</v>
      </c>
      <c r="K525">
        <v>0.6157667</v>
      </c>
      <c r="L525">
        <v>7.8059119999999996E-2</v>
      </c>
      <c r="M525">
        <v>0.77782750000000001</v>
      </c>
      <c r="N525">
        <v>1</v>
      </c>
      <c r="O525">
        <v>0</v>
      </c>
      <c r="P525">
        <v>0</v>
      </c>
      <c r="Q525">
        <v>0</v>
      </c>
      <c r="R525">
        <v>53.912860000000002</v>
      </c>
      <c r="S525">
        <v>11.089930000000001</v>
      </c>
      <c r="T525">
        <v>30.408840000000001</v>
      </c>
      <c r="U525">
        <v>69.047650000000004</v>
      </c>
      <c r="V525">
        <v>94.451449999999994</v>
      </c>
      <c r="W525">
        <v>90.301469999999995</v>
      </c>
      <c r="X525">
        <v>88.503060000000005</v>
      </c>
      <c r="Y525">
        <v>93.106250000000003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-1.1582309999999999E-9</v>
      </c>
      <c r="AT525">
        <v>5.4266020000000001E-9</v>
      </c>
      <c r="AU525">
        <v>-2.620652E-8</v>
      </c>
      <c r="AV525">
        <v>1</v>
      </c>
      <c r="AW525">
        <v>0.96667420000000004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448.30079999999998</v>
      </c>
      <c r="B526">
        <v>3.3495650000000001</v>
      </c>
      <c r="C526">
        <v>2.0864120000000002</v>
      </c>
      <c r="D526">
        <v>2.6686559999999999</v>
      </c>
      <c r="E526">
        <v>-0.2390071</v>
      </c>
      <c r="F526">
        <v>-8.7902040000000001E-2</v>
      </c>
      <c r="G526">
        <v>-4.7417420000000002E-2</v>
      </c>
      <c r="H526">
        <v>0.9658677</v>
      </c>
      <c r="I526">
        <v>0.1881264</v>
      </c>
      <c r="J526">
        <v>-9.8597470000000006E-2</v>
      </c>
      <c r="K526">
        <v>0.615757</v>
      </c>
      <c r="L526">
        <v>7.8052510000000005E-2</v>
      </c>
      <c r="M526">
        <v>0.77783659999999999</v>
      </c>
      <c r="N526">
        <v>1</v>
      </c>
      <c r="O526">
        <v>0</v>
      </c>
      <c r="P526">
        <v>0</v>
      </c>
      <c r="Q526">
        <v>0</v>
      </c>
      <c r="R526">
        <v>43.035060000000001</v>
      </c>
      <c r="S526">
        <v>8.8052050000000008</v>
      </c>
      <c r="T526">
        <v>24.226199999999999</v>
      </c>
      <c r="U526">
        <v>55.139899999999997</v>
      </c>
      <c r="V526">
        <v>75.461830000000006</v>
      </c>
      <c r="W526">
        <v>72.147720000000007</v>
      </c>
      <c r="X526">
        <v>70.715299999999999</v>
      </c>
      <c r="Y526">
        <v>74.412189999999995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-8.2710809999999994E-9</v>
      </c>
      <c r="AT526">
        <v>1.577365E-8</v>
      </c>
      <c r="AU526">
        <v>7.4490280000000001E-9</v>
      </c>
      <c r="AV526">
        <v>1</v>
      </c>
      <c r="AW526">
        <v>0.98849980000000004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448.35140000000001</v>
      </c>
      <c r="B527">
        <v>3.3495650000000001</v>
      </c>
      <c r="C527">
        <v>2.0864120000000002</v>
      </c>
      <c r="D527">
        <v>2.6686559999999999</v>
      </c>
      <c r="E527">
        <v>-0.24017379999999999</v>
      </c>
      <c r="F527">
        <v>-8.7857870000000005E-2</v>
      </c>
      <c r="G527">
        <v>-4.8068329999999999E-2</v>
      </c>
      <c r="H527">
        <v>0.96555009999999997</v>
      </c>
      <c r="I527">
        <v>0.18505179999999999</v>
      </c>
      <c r="J527">
        <v>-9.8593130000000001E-2</v>
      </c>
      <c r="K527">
        <v>0.61574949999999995</v>
      </c>
      <c r="L527">
        <v>7.8047420000000006E-2</v>
      </c>
      <c r="M527">
        <v>0.77784359999999997</v>
      </c>
      <c r="N527">
        <v>1</v>
      </c>
      <c r="O527">
        <v>0</v>
      </c>
      <c r="P527">
        <v>0</v>
      </c>
      <c r="Q527">
        <v>0</v>
      </c>
      <c r="R527">
        <v>54.90842</v>
      </c>
      <c r="S527">
        <v>11.19552</v>
      </c>
      <c r="T527">
        <v>30.869610000000002</v>
      </c>
      <c r="U527">
        <v>70.373149999999995</v>
      </c>
      <c r="V527">
        <v>96.339100000000002</v>
      </c>
      <c r="W527">
        <v>92.109489999999994</v>
      </c>
      <c r="X527">
        <v>90.284649999999999</v>
      </c>
      <c r="Y527">
        <v>95.020290000000003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5.1114250000000001E-9</v>
      </c>
      <c r="AT527">
        <v>-6.9465709999999998E-9</v>
      </c>
      <c r="AU527">
        <v>-1.600501E-8</v>
      </c>
      <c r="AV527">
        <v>1</v>
      </c>
      <c r="AW527">
        <v>0.98365689999999995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448.40089999999998</v>
      </c>
      <c r="B528">
        <v>3.3495650000000001</v>
      </c>
      <c r="C528">
        <v>2.0864120000000002</v>
      </c>
      <c r="D528">
        <v>2.6686559999999999</v>
      </c>
      <c r="E528">
        <v>-0.24086759999999999</v>
      </c>
      <c r="F528">
        <v>-8.8531550000000001E-2</v>
      </c>
      <c r="G528">
        <v>-4.8054840000000001E-2</v>
      </c>
      <c r="H528">
        <v>0.96531639999999996</v>
      </c>
      <c r="I528">
        <v>0.18197730000000001</v>
      </c>
      <c r="J528">
        <v>-9.8589739999999995E-2</v>
      </c>
      <c r="K528">
        <v>0.61574379999999995</v>
      </c>
      <c r="L528">
        <v>7.804345E-2</v>
      </c>
      <c r="M528">
        <v>0.77784900000000001</v>
      </c>
      <c r="N528">
        <v>1</v>
      </c>
      <c r="O528">
        <v>0</v>
      </c>
      <c r="P528">
        <v>0</v>
      </c>
      <c r="Q528">
        <v>0</v>
      </c>
      <c r="R528">
        <v>51.224899999999998</v>
      </c>
      <c r="S528">
        <v>10.410410000000001</v>
      </c>
      <c r="T528">
        <v>28.745069999999998</v>
      </c>
      <c r="U528">
        <v>65.681389999999993</v>
      </c>
      <c r="V528">
        <v>89.953509999999994</v>
      </c>
      <c r="W528">
        <v>86.008170000000007</v>
      </c>
      <c r="X528">
        <v>84.309970000000007</v>
      </c>
      <c r="Y528">
        <v>88.756339999999994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8.8539420000000008E-9</v>
      </c>
      <c r="AT528">
        <v>-2.899987E-8</v>
      </c>
      <c r="AU528">
        <v>-1.898289E-8</v>
      </c>
      <c r="AV528">
        <v>1</v>
      </c>
      <c r="AW528">
        <v>0.98338599999999998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448.45069999999998</v>
      </c>
      <c r="B529">
        <v>3.3495650000000001</v>
      </c>
      <c r="C529">
        <v>2.0864120000000002</v>
      </c>
      <c r="D529">
        <v>2.6686559999999999</v>
      </c>
      <c r="E529">
        <v>-0.24239640000000001</v>
      </c>
      <c r="F529">
        <v>-8.8434680000000002E-2</v>
      </c>
      <c r="G529">
        <v>-4.669616E-2</v>
      </c>
      <c r="H529">
        <v>0.96500920000000001</v>
      </c>
      <c r="I529">
        <v>0.1791305</v>
      </c>
      <c r="J529">
        <v>-9.8587129999999995E-2</v>
      </c>
      <c r="K529">
        <v>0.61573929999999999</v>
      </c>
      <c r="L529">
        <v>7.8040390000000001E-2</v>
      </c>
      <c r="M529">
        <v>0.77785309999999996</v>
      </c>
      <c r="N529">
        <v>1</v>
      </c>
      <c r="O529">
        <v>0</v>
      </c>
      <c r="P529">
        <v>0</v>
      </c>
      <c r="Q529">
        <v>0</v>
      </c>
      <c r="R529">
        <v>52.30838</v>
      </c>
      <c r="S529">
        <v>10.58104</v>
      </c>
      <c r="T529">
        <v>29.29177</v>
      </c>
      <c r="U529">
        <v>67.093540000000004</v>
      </c>
      <c r="V529">
        <v>91.930009999999996</v>
      </c>
      <c r="W529">
        <v>87.903300000000002</v>
      </c>
      <c r="X529">
        <v>86.175060000000002</v>
      </c>
      <c r="Y529">
        <v>90.733019999999996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-1.0978299999999999E-9</v>
      </c>
      <c r="AT529">
        <v>-3.268906E-9</v>
      </c>
      <c r="AU529">
        <v>-1.1385280000000001E-8</v>
      </c>
      <c r="AV529">
        <v>1</v>
      </c>
      <c r="AW529">
        <v>0.98435600000000001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448.50080000000003</v>
      </c>
      <c r="B530">
        <v>3.3495650000000001</v>
      </c>
      <c r="C530">
        <v>2.0864120000000002</v>
      </c>
      <c r="D530">
        <v>2.6686559999999999</v>
      </c>
      <c r="E530">
        <v>-0.24632670000000001</v>
      </c>
      <c r="F530">
        <v>-9.0204320000000004E-2</v>
      </c>
      <c r="G530">
        <v>-4.8455199999999997E-2</v>
      </c>
      <c r="H530">
        <v>0.96376260000000002</v>
      </c>
      <c r="I530">
        <v>0.1759529</v>
      </c>
      <c r="J530">
        <v>-9.8585140000000002E-2</v>
      </c>
      <c r="K530">
        <v>0.61573580000000006</v>
      </c>
      <c r="L530">
        <v>7.8038049999999998E-2</v>
      </c>
      <c r="M530">
        <v>0.77785629999999994</v>
      </c>
      <c r="N530">
        <v>1</v>
      </c>
      <c r="O530">
        <v>0</v>
      </c>
      <c r="P530">
        <v>0</v>
      </c>
      <c r="Q530">
        <v>0</v>
      </c>
      <c r="R530">
        <v>52.215209999999999</v>
      </c>
      <c r="S530">
        <v>10.532640000000001</v>
      </c>
      <c r="T530">
        <v>29.181789999999999</v>
      </c>
      <c r="U530">
        <v>66.990380000000002</v>
      </c>
      <c r="V530">
        <v>91.828829999999996</v>
      </c>
      <c r="W530">
        <v>87.816040000000001</v>
      </c>
      <c r="X530">
        <v>86.099230000000006</v>
      </c>
      <c r="Y530">
        <v>90.670090000000002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8.0082680000000007E-9</v>
      </c>
      <c r="AT530">
        <v>2.736022E-9</v>
      </c>
      <c r="AU530">
        <v>-2.0686280000000001E-8</v>
      </c>
      <c r="AV530">
        <v>1</v>
      </c>
      <c r="AW530">
        <v>0.98226080000000004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448.55169999999998</v>
      </c>
      <c r="B531">
        <v>3.3495650000000001</v>
      </c>
      <c r="C531">
        <v>2.0864120000000002</v>
      </c>
      <c r="D531">
        <v>2.6686559999999999</v>
      </c>
      <c r="E531">
        <v>-0.24757489999999999</v>
      </c>
      <c r="F531">
        <v>-8.8501560000000007E-2</v>
      </c>
      <c r="G531">
        <v>-4.4303599999999999E-2</v>
      </c>
      <c r="H531">
        <v>0.9638004</v>
      </c>
      <c r="I531">
        <v>0.17221739999999999</v>
      </c>
      <c r="J531">
        <v>-9.8583580000000004E-2</v>
      </c>
      <c r="K531">
        <v>0.61573310000000003</v>
      </c>
      <c r="L531">
        <v>7.8036229999999998E-2</v>
      </c>
      <c r="M531">
        <v>0.77785890000000002</v>
      </c>
      <c r="N531">
        <v>1</v>
      </c>
      <c r="O531">
        <v>0</v>
      </c>
      <c r="P531">
        <v>0</v>
      </c>
      <c r="Q531">
        <v>0</v>
      </c>
      <c r="R531">
        <v>53.301029999999997</v>
      </c>
      <c r="S531">
        <v>10.72162</v>
      </c>
      <c r="T531">
        <v>29.72186</v>
      </c>
      <c r="U531">
        <v>68.400819999999996</v>
      </c>
      <c r="V531">
        <v>93.806209999999993</v>
      </c>
      <c r="W531">
        <v>89.718519999999998</v>
      </c>
      <c r="X531">
        <v>87.975710000000007</v>
      </c>
      <c r="Y531">
        <v>92.657700000000006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-3.1488369999999999E-10</v>
      </c>
      <c r="AT531">
        <v>1.7194860000000001E-8</v>
      </c>
      <c r="AU531">
        <v>2.0059600000000001E-8</v>
      </c>
      <c r="AV531">
        <v>1</v>
      </c>
      <c r="AW531">
        <v>0.97877029999999998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448.60120000000001</v>
      </c>
      <c r="B532">
        <v>3.3495650000000001</v>
      </c>
      <c r="C532">
        <v>2.0864120000000002</v>
      </c>
      <c r="D532">
        <v>2.6686559999999999</v>
      </c>
      <c r="E532">
        <v>-0.25219819999999998</v>
      </c>
      <c r="F532">
        <v>-9.1678449999999995E-2</v>
      </c>
      <c r="G532">
        <v>-4.6666439999999997E-2</v>
      </c>
      <c r="H532">
        <v>0.96219200000000005</v>
      </c>
      <c r="I532">
        <v>0.1684243</v>
      </c>
      <c r="J532">
        <v>-9.8582390000000006E-2</v>
      </c>
      <c r="K532">
        <v>0.61573100000000003</v>
      </c>
      <c r="L532">
        <v>7.8034820000000005E-2</v>
      </c>
      <c r="M532">
        <v>0.77786080000000002</v>
      </c>
      <c r="N532">
        <v>1</v>
      </c>
      <c r="O532">
        <v>0</v>
      </c>
      <c r="P532">
        <v>0</v>
      </c>
      <c r="Q532">
        <v>0</v>
      </c>
      <c r="R532">
        <v>48.454459999999997</v>
      </c>
      <c r="S532">
        <v>9.6977820000000001</v>
      </c>
      <c r="T532">
        <v>26.953009999999999</v>
      </c>
      <c r="U532">
        <v>62.191240000000001</v>
      </c>
      <c r="V532">
        <v>85.34093</v>
      </c>
      <c r="W532">
        <v>81.633020000000002</v>
      </c>
      <c r="X532">
        <v>80.059600000000003</v>
      </c>
      <c r="Y532">
        <v>84.338999999999999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-3.6303689999999998E-9</v>
      </c>
      <c r="AT532">
        <v>-4.0400290000000003E-9</v>
      </c>
      <c r="AU532">
        <v>7.5469989999999994E-9</v>
      </c>
      <c r="AV532">
        <v>0.99999990000000005</v>
      </c>
      <c r="AW532">
        <v>0.97797469999999997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448.65140000000002</v>
      </c>
      <c r="B533">
        <v>3.3495650000000001</v>
      </c>
      <c r="C533">
        <v>2.0864120000000002</v>
      </c>
      <c r="D533">
        <v>2.6686559999999999</v>
      </c>
      <c r="E533">
        <v>-0.2564456</v>
      </c>
      <c r="F533">
        <v>-9.3531900000000001E-2</v>
      </c>
      <c r="G533">
        <v>-4.6075369999999997E-2</v>
      </c>
      <c r="H533">
        <v>0.96091850000000001</v>
      </c>
      <c r="I533">
        <v>0.1647786</v>
      </c>
      <c r="J533">
        <v>-9.8581479999999999E-2</v>
      </c>
      <c r="K533">
        <v>0.61572939999999998</v>
      </c>
      <c r="L533">
        <v>7.8033749999999999E-2</v>
      </c>
      <c r="M533">
        <v>0.77786239999999995</v>
      </c>
      <c r="N533">
        <v>0</v>
      </c>
      <c r="O533">
        <v>0</v>
      </c>
      <c r="P533">
        <v>0</v>
      </c>
      <c r="Q533">
        <v>0</v>
      </c>
      <c r="R533">
        <v>50.69961</v>
      </c>
      <c r="S533">
        <v>10.14002</v>
      </c>
      <c r="T533">
        <v>28.116779999999999</v>
      </c>
      <c r="U533">
        <v>65.10848</v>
      </c>
      <c r="V533">
        <v>89.38937</v>
      </c>
      <c r="W533">
        <v>85.519580000000005</v>
      </c>
      <c r="X533">
        <v>83.882769999999994</v>
      </c>
      <c r="Y533">
        <v>88.371369999999999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-5.2992059999999995E-10</v>
      </c>
      <c r="AT533">
        <v>-1.8941510000000001E-8</v>
      </c>
      <c r="AU533">
        <v>1.0820219999999999E-8</v>
      </c>
      <c r="AV533">
        <v>1</v>
      </c>
      <c r="AW533">
        <v>0.9783541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448.70119999999997</v>
      </c>
      <c r="B534">
        <v>3.3495650000000001</v>
      </c>
      <c r="C534">
        <v>2.0864120000000002</v>
      </c>
      <c r="D534">
        <v>2.6686559999999999</v>
      </c>
      <c r="E534">
        <v>-0.25827719999999998</v>
      </c>
      <c r="F534">
        <v>-9.5932390000000006E-2</v>
      </c>
      <c r="G534">
        <v>-4.579163E-2</v>
      </c>
      <c r="H534">
        <v>0.96020470000000002</v>
      </c>
      <c r="I534">
        <v>0.15975500000000001</v>
      </c>
      <c r="J534">
        <v>-9.858074E-2</v>
      </c>
      <c r="K534">
        <v>0.6157281</v>
      </c>
      <c r="L534">
        <v>7.8032889999999994E-2</v>
      </c>
      <c r="M534">
        <v>0.77786350000000004</v>
      </c>
      <c r="N534">
        <v>0</v>
      </c>
      <c r="O534">
        <v>0</v>
      </c>
      <c r="P534">
        <v>0</v>
      </c>
      <c r="Q534">
        <v>0</v>
      </c>
      <c r="R534">
        <v>51.753480000000003</v>
      </c>
      <c r="S534">
        <v>10.319319999999999</v>
      </c>
      <c r="T534">
        <v>28.6175</v>
      </c>
      <c r="U534">
        <v>66.487250000000003</v>
      </c>
      <c r="V534">
        <v>91.334869999999995</v>
      </c>
      <c r="W534">
        <v>87.393810000000002</v>
      </c>
      <c r="X534">
        <v>85.733689999999996</v>
      </c>
      <c r="Y534">
        <v>90.331410000000005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2.166467E-10</v>
      </c>
      <c r="AT534">
        <v>3.7955070000000001E-8</v>
      </c>
      <c r="AU534">
        <v>2.400051E-8</v>
      </c>
      <c r="AV534">
        <v>1</v>
      </c>
      <c r="AW534">
        <v>0.96951310000000002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448.75110000000001</v>
      </c>
      <c r="B535">
        <v>3.3495650000000001</v>
      </c>
      <c r="C535">
        <v>2.0864120000000002</v>
      </c>
      <c r="D535">
        <v>2.6686559999999999</v>
      </c>
      <c r="E535">
        <v>-0.25951190000000002</v>
      </c>
      <c r="F535">
        <v>-9.4231990000000002E-2</v>
      </c>
      <c r="G535">
        <v>-4.3564020000000002E-2</v>
      </c>
      <c r="H535">
        <v>0.96014379999999999</v>
      </c>
      <c r="I535">
        <v>0.15421380000000001</v>
      </c>
      <c r="J535">
        <v>-9.8580169999999995E-2</v>
      </c>
      <c r="K535">
        <v>0.61572709999999997</v>
      </c>
      <c r="L535">
        <v>7.8032229999999994E-2</v>
      </c>
      <c r="M535">
        <v>0.77786440000000001</v>
      </c>
      <c r="N535">
        <v>0</v>
      </c>
      <c r="O535">
        <v>0</v>
      </c>
      <c r="P535">
        <v>0</v>
      </c>
      <c r="Q535">
        <v>0</v>
      </c>
      <c r="R535">
        <v>50.419670000000004</v>
      </c>
      <c r="S535">
        <v>9.9958729999999996</v>
      </c>
      <c r="T535">
        <v>27.786169999999998</v>
      </c>
      <c r="U535">
        <v>64.809989999999999</v>
      </c>
      <c r="V535">
        <v>89.092380000000006</v>
      </c>
      <c r="W535">
        <v>85.256370000000004</v>
      </c>
      <c r="X535">
        <v>83.647490000000005</v>
      </c>
      <c r="Y535">
        <v>88.148219999999995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-6.3759560000000004E-9</v>
      </c>
      <c r="AT535">
        <v>2.1743310000000001E-8</v>
      </c>
      <c r="AU535">
        <v>2.1071689999999999E-8</v>
      </c>
      <c r="AV535">
        <v>1</v>
      </c>
      <c r="AW535">
        <v>0.96531440000000002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448.80739999999997</v>
      </c>
      <c r="B536">
        <v>3.3495650000000001</v>
      </c>
      <c r="C536">
        <v>2.0864120000000002</v>
      </c>
      <c r="D536">
        <v>2.6686559999999999</v>
      </c>
      <c r="E536">
        <v>-0.26027790000000001</v>
      </c>
      <c r="F536">
        <v>-9.2235070000000002E-2</v>
      </c>
      <c r="G536">
        <v>-4.2436740000000001E-2</v>
      </c>
      <c r="H536">
        <v>0.96018079999999995</v>
      </c>
      <c r="I536">
        <v>0.1484405</v>
      </c>
      <c r="J536">
        <v>-9.8579760000000002E-2</v>
      </c>
      <c r="K536">
        <v>0.61572640000000001</v>
      </c>
      <c r="L536">
        <v>7.8031729999999994E-2</v>
      </c>
      <c r="M536">
        <v>0.77786509999999998</v>
      </c>
      <c r="N536">
        <v>0</v>
      </c>
      <c r="O536">
        <v>0</v>
      </c>
      <c r="P536">
        <v>0</v>
      </c>
      <c r="Q536">
        <v>0</v>
      </c>
      <c r="R536">
        <v>39.696669999999997</v>
      </c>
      <c r="S536">
        <v>7.7881479999999996</v>
      </c>
      <c r="T536">
        <v>21.793810000000001</v>
      </c>
      <c r="U536">
        <v>51.051639999999999</v>
      </c>
      <c r="V536">
        <v>70.251660000000001</v>
      </c>
      <c r="W536">
        <v>67.233149999999995</v>
      </c>
      <c r="X536">
        <v>65.977040000000002</v>
      </c>
      <c r="Y536">
        <v>69.57629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-5.5206459999999999E-9</v>
      </c>
      <c r="AT536">
        <v>-2.6514749999999999E-8</v>
      </c>
      <c r="AU536">
        <v>-1.055968E-8</v>
      </c>
      <c r="AV536">
        <v>1</v>
      </c>
      <c r="AW536">
        <v>0.96256319999999995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448.85719999999998</v>
      </c>
      <c r="B537">
        <v>3.3495650000000001</v>
      </c>
      <c r="C537">
        <v>2.0864120000000002</v>
      </c>
      <c r="D537">
        <v>2.6686559999999999</v>
      </c>
      <c r="E537">
        <v>-0.26027790000000001</v>
      </c>
      <c r="F537">
        <v>-9.2235129999999999E-2</v>
      </c>
      <c r="G537">
        <v>-4.2436750000000002E-2</v>
      </c>
      <c r="H537">
        <v>0.96018079999999995</v>
      </c>
      <c r="I537">
        <v>0.13661400000000001</v>
      </c>
      <c r="J537">
        <v>-9.8579420000000001E-2</v>
      </c>
      <c r="K537">
        <v>0.61572579999999999</v>
      </c>
      <c r="L537">
        <v>7.8031329999999996E-2</v>
      </c>
      <c r="M537">
        <v>0.77786560000000005</v>
      </c>
      <c r="N537">
        <v>0</v>
      </c>
      <c r="O537">
        <v>0</v>
      </c>
      <c r="P537">
        <v>0</v>
      </c>
      <c r="Q537">
        <v>0</v>
      </c>
      <c r="R537">
        <v>51.152380000000001</v>
      </c>
      <c r="S537">
        <v>9.9436070000000001</v>
      </c>
      <c r="T537">
        <v>27.976279999999999</v>
      </c>
      <c r="U537">
        <v>65.834620000000001</v>
      </c>
      <c r="V537">
        <v>90.678740000000005</v>
      </c>
      <c r="W537">
        <v>86.785489999999996</v>
      </c>
      <c r="X537">
        <v>85.175169999999994</v>
      </c>
      <c r="Y537">
        <v>89.876109999999997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3.6345509999999999E-9</v>
      </c>
      <c r="AT537">
        <v>-2.1369989999999999E-8</v>
      </c>
      <c r="AU537">
        <v>3.606577E-9</v>
      </c>
      <c r="AV537">
        <v>0.99999990000000005</v>
      </c>
      <c r="AW537">
        <v>0.92032829999999999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448.90679999999998</v>
      </c>
      <c r="B538">
        <v>3.3495650000000001</v>
      </c>
      <c r="C538">
        <v>2.0864120000000002</v>
      </c>
      <c r="D538">
        <v>2.6686559999999999</v>
      </c>
      <c r="E538">
        <v>-0.26027800000000001</v>
      </c>
      <c r="F538">
        <v>-9.2235170000000005E-2</v>
      </c>
      <c r="G538">
        <v>-4.2436740000000001E-2</v>
      </c>
      <c r="H538">
        <v>0.96018079999999995</v>
      </c>
      <c r="I538">
        <v>0.1320955</v>
      </c>
      <c r="J538">
        <v>-9.8579180000000002E-2</v>
      </c>
      <c r="K538">
        <v>0.61572530000000003</v>
      </c>
      <c r="L538">
        <v>7.8031030000000001E-2</v>
      </c>
      <c r="M538">
        <v>0.7778661</v>
      </c>
      <c r="N538">
        <v>0</v>
      </c>
      <c r="O538">
        <v>0</v>
      </c>
      <c r="P538">
        <v>0</v>
      </c>
      <c r="Q538">
        <v>0</v>
      </c>
      <c r="R538">
        <v>52.006990000000002</v>
      </c>
      <c r="S538">
        <v>9.9930450000000004</v>
      </c>
      <c r="T538">
        <v>28.291149999999998</v>
      </c>
      <c r="U538">
        <v>67.014629999999997</v>
      </c>
      <c r="V538">
        <v>92.417730000000006</v>
      </c>
      <c r="W538">
        <v>88.452160000000006</v>
      </c>
      <c r="X538">
        <v>86.824200000000005</v>
      </c>
      <c r="Y538">
        <v>91.683390000000003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-3.8700700000000001E-9</v>
      </c>
      <c r="AT538">
        <v>4.2155519999999998E-9</v>
      </c>
      <c r="AU538">
        <v>2.4724170000000001E-8</v>
      </c>
      <c r="AV538">
        <v>1</v>
      </c>
      <c r="AW538">
        <v>0.96692540000000005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448.95729999999998</v>
      </c>
      <c r="B539">
        <v>3.3495650000000001</v>
      </c>
      <c r="C539">
        <v>2.0864120000000002</v>
      </c>
      <c r="D539">
        <v>2.6686559999999999</v>
      </c>
      <c r="E539">
        <v>-0.26027800000000001</v>
      </c>
      <c r="F539">
        <v>-9.2235189999999995E-2</v>
      </c>
      <c r="G539">
        <v>-4.2436750000000002E-2</v>
      </c>
      <c r="H539">
        <v>0.9601809</v>
      </c>
      <c r="I539">
        <v>0.13104479999999999</v>
      </c>
      <c r="J539">
        <v>-9.8578990000000005E-2</v>
      </c>
      <c r="K539">
        <v>0.61572490000000002</v>
      </c>
      <c r="L539">
        <v>7.8030810000000006E-2</v>
      </c>
      <c r="M539">
        <v>0.77786639999999996</v>
      </c>
      <c r="N539">
        <v>0</v>
      </c>
      <c r="O539">
        <v>0</v>
      </c>
      <c r="P539">
        <v>0</v>
      </c>
      <c r="Q539">
        <v>0</v>
      </c>
      <c r="R539">
        <v>54.171570000000003</v>
      </c>
      <c r="S539">
        <v>10.35627</v>
      </c>
      <c r="T539">
        <v>29.39547</v>
      </c>
      <c r="U539">
        <v>69.842510000000004</v>
      </c>
      <c r="V539">
        <v>96.371870000000001</v>
      </c>
      <c r="W539">
        <v>92.237719999999996</v>
      </c>
      <c r="X539">
        <v>90.546509999999998</v>
      </c>
      <c r="Y539">
        <v>95.645960000000002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3.4355950000000001E-9</v>
      </c>
      <c r="AT539">
        <v>1.2308889999999999E-8</v>
      </c>
      <c r="AU539">
        <v>-5.001593E-9</v>
      </c>
      <c r="AV539">
        <v>1</v>
      </c>
      <c r="AW539">
        <v>0.99204570000000003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449.00700000000001</v>
      </c>
      <c r="B540">
        <v>3.3495650000000001</v>
      </c>
      <c r="C540">
        <v>2.0864120000000002</v>
      </c>
      <c r="D540">
        <v>2.6686559999999999</v>
      </c>
      <c r="E540">
        <v>-0.26027800000000001</v>
      </c>
      <c r="F540">
        <v>-9.2235189999999995E-2</v>
      </c>
      <c r="G540">
        <v>-4.243678E-2</v>
      </c>
      <c r="H540">
        <v>0.96018079999999995</v>
      </c>
      <c r="I540">
        <v>0.13104479999999999</v>
      </c>
      <c r="J540">
        <v>-9.8578860000000004E-2</v>
      </c>
      <c r="K540">
        <v>0.61572470000000001</v>
      </c>
      <c r="L540">
        <v>7.8030649999999993E-2</v>
      </c>
      <c r="M540">
        <v>0.77786659999999996</v>
      </c>
      <c r="N540">
        <v>0</v>
      </c>
      <c r="O540">
        <v>0</v>
      </c>
      <c r="P540">
        <v>0</v>
      </c>
      <c r="Q540">
        <v>0</v>
      </c>
      <c r="R540">
        <v>52.994900000000001</v>
      </c>
      <c r="S540">
        <v>10.12279</v>
      </c>
      <c r="T540">
        <v>28.744859999999999</v>
      </c>
      <c r="U540">
        <v>68.331739999999996</v>
      </c>
      <c r="V540">
        <v>94.296139999999994</v>
      </c>
      <c r="W540">
        <v>90.251300000000001</v>
      </c>
      <c r="X540">
        <v>88.597560000000001</v>
      </c>
      <c r="Y540">
        <v>93.592429999999993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2.53449E-9</v>
      </c>
      <c r="AT540">
        <v>2.8944500000000001E-9</v>
      </c>
      <c r="AU540">
        <v>-1.162525E-8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449.0566</v>
      </c>
      <c r="B541">
        <v>3.3495650000000001</v>
      </c>
      <c r="C541">
        <v>2.0864120000000002</v>
      </c>
      <c r="D541">
        <v>2.6686559999999999</v>
      </c>
      <c r="E541">
        <v>-0.26027810000000001</v>
      </c>
      <c r="F541">
        <v>-9.223518E-2</v>
      </c>
      <c r="G541">
        <v>-4.2436880000000003E-2</v>
      </c>
      <c r="H541">
        <v>0.96018079999999995</v>
      </c>
      <c r="I541">
        <v>0.13104479999999999</v>
      </c>
      <c r="J541">
        <v>-9.857871E-2</v>
      </c>
      <c r="K541">
        <v>0.61572439999999995</v>
      </c>
      <c r="L541">
        <v>7.8030479999999999E-2</v>
      </c>
      <c r="M541">
        <v>0.77786679999999997</v>
      </c>
      <c r="N541">
        <v>0</v>
      </c>
      <c r="O541">
        <v>0</v>
      </c>
      <c r="P541">
        <v>0</v>
      </c>
      <c r="Q541">
        <v>0</v>
      </c>
      <c r="R541">
        <v>55.298909999999999</v>
      </c>
      <c r="S541">
        <v>10.56287</v>
      </c>
      <c r="T541">
        <v>29.994530000000001</v>
      </c>
      <c r="U541">
        <v>71.302580000000006</v>
      </c>
      <c r="V541">
        <v>98.395870000000002</v>
      </c>
      <c r="W541">
        <v>94.175179999999997</v>
      </c>
      <c r="X541">
        <v>92.449489999999997</v>
      </c>
      <c r="Y541">
        <v>97.661590000000004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5.4855790000000001E-9</v>
      </c>
      <c r="AT541">
        <v>1.084669E-8</v>
      </c>
      <c r="AU541">
        <v>-5.1837660000000002E-8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449.10719999999998</v>
      </c>
      <c r="B542">
        <v>3.3495650000000001</v>
      </c>
      <c r="C542">
        <v>2.0864120000000002</v>
      </c>
      <c r="D542">
        <v>2.6686559999999999</v>
      </c>
      <c r="E542">
        <v>-0.26027820000000002</v>
      </c>
      <c r="F542">
        <v>-9.2235189999999995E-2</v>
      </c>
      <c r="G542">
        <v>-4.2436880000000003E-2</v>
      </c>
      <c r="H542">
        <v>0.96018079999999995</v>
      </c>
      <c r="I542">
        <v>0.13104479999999999</v>
      </c>
      <c r="J542">
        <v>-9.8578680000000002E-2</v>
      </c>
      <c r="K542">
        <v>0.6157243</v>
      </c>
      <c r="L542">
        <v>7.8030409999999994E-2</v>
      </c>
      <c r="M542">
        <v>0.77786699999999998</v>
      </c>
      <c r="N542">
        <v>0</v>
      </c>
      <c r="O542">
        <v>0</v>
      </c>
      <c r="P542">
        <v>0</v>
      </c>
      <c r="Q542">
        <v>0</v>
      </c>
      <c r="R542">
        <v>56.450969999999998</v>
      </c>
      <c r="S542">
        <v>10.782920000000001</v>
      </c>
      <c r="T542">
        <v>30.619420000000002</v>
      </c>
      <c r="U542">
        <v>72.788060000000002</v>
      </c>
      <c r="V542">
        <v>100.44580000000001</v>
      </c>
      <c r="W542">
        <v>96.137159999999994</v>
      </c>
      <c r="X542">
        <v>94.375519999999995</v>
      </c>
      <c r="Y542">
        <v>99.696209999999994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0</v>
      </c>
      <c r="AQ542">
        <v>0</v>
      </c>
      <c r="AR542">
        <v>0</v>
      </c>
      <c r="AS542">
        <v>-7.9520520000000007E-9</v>
      </c>
      <c r="AT542">
        <v>1.2169470000000001E-8</v>
      </c>
      <c r="AU542">
        <v>1.1123070000000001E-8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449.1567</v>
      </c>
      <c r="B543">
        <v>3.3495650000000001</v>
      </c>
      <c r="C543">
        <v>2.0864120000000002</v>
      </c>
      <c r="D543">
        <v>2.6686559999999999</v>
      </c>
      <c r="E543">
        <v>-0.26027820000000002</v>
      </c>
      <c r="F543">
        <v>-9.2235189999999995E-2</v>
      </c>
      <c r="G543">
        <v>-4.2436920000000003E-2</v>
      </c>
      <c r="H543">
        <v>0.9601807</v>
      </c>
      <c r="I543">
        <v>0.13104479999999999</v>
      </c>
      <c r="J543">
        <v>-9.8578609999999997E-2</v>
      </c>
      <c r="K543">
        <v>0.6157241</v>
      </c>
      <c r="L543">
        <v>7.8030340000000004E-2</v>
      </c>
      <c r="M543">
        <v>0.77786710000000003</v>
      </c>
      <c r="N543">
        <v>0</v>
      </c>
      <c r="O543">
        <v>0</v>
      </c>
      <c r="P543">
        <v>0</v>
      </c>
      <c r="Q543">
        <v>0</v>
      </c>
      <c r="R543">
        <v>55.298909999999999</v>
      </c>
      <c r="S543">
        <v>10.56287</v>
      </c>
      <c r="T543">
        <v>29.994530000000001</v>
      </c>
      <c r="U543">
        <v>71.302580000000006</v>
      </c>
      <c r="V543">
        <v>98.395870000000002</v>
      </c>
      <c r="W543">
        <v>94.175179999999997</v>
      </c>
      <c r="X543">
        <v>92.449489999999997</v>
      </c>
      <c r="Y543">
        <v>97.661590000000004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0</v>
      </c>
      <c r="AQ543">
        <v>0</v>
      </c>
      <c r="AR543">
        <v>0</v>
      </c>
      <c r="AS543">
        <v>1.161175E-9</v>
      </c>
      <c r="AT543">
        <v>-3.6146039999999999E-9</v>
      </c>
      <c r="AU543">
        <v>-1.445711E-8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449.2072</v>
      </c>
      <c r="B544">
        <v>3.3495650000000001</v>
      </c>
      <c r="C544">
        <v>2.0864120000000002</v>
      </c>
      <c r="D544">
        <v>2.6686559999999999</v>
      </c>
      <c r="E544">
        <v>-0.26027820000000002</v>
      </c>
      <c r="F544">
        <v>-9.2235259999999999E-2</v>
      </c>
      <c r="G544">
        <v>-4.2436849999999998E-2</v>
      </c>
      <c r="H544">
        <v>0.96018079999999995</v>
      </c>
      <c r="I544">
        <v>0.13104479999999999</v>
      </c>
      <c r="J544">
        <v>-9.8578540000000006E-2</v>
      </c>
      <c r="K544">
        <v>0.61572400000000005</v>
      </c>
      <c r="L544">
        <v>7.8030260000000004E-2</v>
      </c>
      <c r="M544">
        <v>0.77786730000000004</v>
      </c>
      <c r="N544">
        <v>0</v>
      </c>
      <c r="O544">
        <v>0</v>
      </c>
      <c r="P544">
        <v>0</v>
      </c>
      <c r="Q544">
        <v>0</v>
      </c>
      <c r="R544">
        <v>56.450969999999998</v>
      </c>
      <c r="S544">
        <v>10.782920000000001</v>
      </c>
      <c r="T544">
        <v>30.619420000000002</v>
      </c>
      <c r="U544">
        <v>72.788060000000002</v>
      </c>
      <c r="V544">
        <v>100.44580000000001</v>
      </c>
      <c r="W544">
        <v>96.137159999999994</v>
      </c>
      <c r="X544">
        <v>94.375519999999995</v>
      </c>
      <c r="Y544">
        <v>99.696209999999994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2.969868E-9</v>
      </c>
      <c r="AT544">
        <v>-3.5143420000000001E-8</v>
      </c>
      <c r="AU544">
        <v>3.047365E-8</v>
      </c>
      <c r="AV544">
        <v>0.99999979999999999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449.25709999999998</v>
      </c>
      <c r="B545">
        <v>3.3495650000000001</v>
      </c>
      <c r="C545">
        <v>2.0864120000000002</v>
      </c>
      <c r="D545">
        <v>2.6686559999999999</v>
      </c>
      <c r="E545">
        <v>-0.26027820000000002</v>
      </c>
      <c r="F545">
        <v>-9.2235330000000004E-2</v>
      </c>
      <c r="G545">
        <v>-4.2436889999999998E-2</v>
      </c>
      <c r="H545">
        <v>0.9601807</v>
      </c>
      <c r="I545">
        <v>0.13104479999999999</v>
      </c>
      <c r="J545">
        <v>-9.8578479999999996E-2</v>
      </c>
      <c r="K545">
        <v>0.61572400000000005</v>
      </c>
      <c r="L545">
        <v>7.8030180000000005E-2</v>
      </c>
      <c r="M545">
        <v>0.77786739999999999</v>
      </c>
      <c r="N545">
        <v>0</v>
      </c>
      <c r="O545">
        <v>0</v>
      </c>
      <c r="P545">
        <v>0</v>
      </c>
      <c r="Q545">
        <v>0</v>
      </c>
      <c r="R545">
        <v>56.450969999999998</v>
      </c>
      <c r="S545">
        <v>10.782920000000001</v>
      </c>
      <c r="T545">
        <v>30.619420000000002</v>
      </c>
      <c r="U545">
        <v>72.788060000000002</v>
      </c>
      <c r="V545">
        <v>100.44580000000001</v>
      </c>
      <c r="W545">
        <v>96.137159999999994</v>
      </c>
      <c r="X545">
        <v>94.375519999999995</v>
      </c>
      <c r="Y545">
        <v>99.696209999999994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9.071984E-9</v>
      </c>
      <c r="AT545">
        <v>-2.9049550000000001E-8</v>
      </c>
      <c r="AU545">
        <v>-1.737975E-8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449.30669999999998</v>
      </c>
      <c r="B546">
        <v>3.3495650000000001</v>
      </c>
      <c r="C546">
        <v>2.0864120000000002</v>
      </c>
      <c r="D546">
        <v>2.6686559999999999</v>
      </c>
      <c r="E546">
        <v>-0.26027820000000002</v>
      </c>
      <c r="F546">
        <v>-9.2235259999999999E-2</v>
      </c>
      <c r="G546">
        <v>-4.2436920000000003E-2</v>
      </c>
      <c r="H546">
        <v>0.9601807</v>
      </c>
      <c r="I546">
        <v>0.1224267</v>
      </c>
      <c r="J546">
        <v>-9.8578479999999996E-2</v>
      </c>
      <c r="K546">
        <v>0.61572389999999999</v>
      </c>
      <c r="L546">
        <v>7.8030169999999996E-2</v>
      </c>
      <c r="M546">
        <v>0.77786739999999999</v>
      </c>
      <c r="N546">
        <v>0</v>
      </c>
      <c r="O546">
        <v>0</v>
      </c>
      <c r="P546">
        <v>0</v>
      </c>
      <c r="Q546">
        <v>0</v>
      </c>
      <c r="R546">
        <v>54.082270000000001</v>
      </c>
      <c r="S546">
        <v>10.30822</v>
      </c>
      <c r="T546">
        <v>29.30237</v>
      </c>
      <c r="U546">
        <v>69.750919999999994</v>
      </c>
      <c r="V546">
        <v>96.278589999999994</v>
      </c>
      <c r="W546">
        <v>92.149159999999995</v>
      </c>
      <c r="X546">
        <v>90.463369999999998</v>
      </c>
      <c r="Y546">
        <v>95.577640000000002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3.7200569999999999E-9</v>
      </c>
      <c r="AT546">
        <v>3.2319210000000001E-8</v>
      </c>
      <c r="AU546">
        <v>-3.1024909999999999E-8</v>
      </c>
      <c r="AV546">
        <v>1</v>
      </c>
      <c r="AW546">
        <v>0.93423520000000004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449.35660000000001</v>
      </c>
      <c r="B547">
        <v>3.3495650000000001</v>
      </c>
      <c r="C547">
        <v>2.0864120000000002</v>
      </c>
      <c r="D547">
        <v>2.6686559999999999</v>
      </c>
      <c r="E547">
        <v>-0.26027820000000002</v>
      </c>
      <c r="F547">
        <v>-9.2235159999999997E-2</v>
      </c>
      <c r="G547">
        <v>-4.2436979999999999E-2</v>
      </c>
      <c r="H547">
        <v>0.96018079999999995</v>
      </c>
      <c r="I547">
        <v>0.11321929999999999</v>
      </c>
      <c r="J547">
        <v>-9.8578509999999994E-2</v>
      </c>
      <c r="K547">
        <v>0.61572389999999999</v>
      </c>
      <c r="L547">
        <v>7.8030189999999999E-2</v>
      </c>
      <c r="M547">
        <v>0.77786739999999999</v>
      </c>
      <c r="N547">
        <v>0</v>
      </c>
      <c r="O547">
        <v>0</v>
      </c>
      <c r="P547">
        <v>0</v>
      </c>
      <c r="Q547">
        <v>0</v>
      </c>
      <c r="R547">
        <v>52.630470000000003</v>
      </c>
      <c r="S547">
        <v>9.9321169999999999</v>
      </c>
      <c r="T547">
        <v>28.365020000000001</v>
      </c>
      <c r="U547">
        <v>67.957999999999998</v>
      </c>
      <c r="V547">
        <v>93.915310000000005</v>
      </c>
      <c r="W547">
        <v>89.889750000000006</v>
      </c>
      <c r="X547">
        <v>88.258499999999998</v>
      </c>
      <c r="Y547">
        <v>93.314030000000002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0</v>
      </c>
      <c r="AQ547">
        <v>0</v>
      </c>
      <c r="AR547">
        <v>0</v>
      </c>
      <c r="AS547">
        <v>9.4837939999999996E-9</v>
      </c>
      <c r="AT547">
        <v>3.9034169999999999E-8</v>
      </c>
      <c r="AU547">
        <v>-5.7998469999999999E-8</v>
      </c>
      <c r="AV547">
        <v>0.99999959999999999</v>
      </c>
      <c r="AW547">
        <v>0.92479319999999998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449.40730000000002</v>
      </c>
      <c r="B548">
        <v>3.3495650000000001</v>
      </c>
      <c r="C548">
        <v>2.0864120000000002</v>
      </c>
      <c r="D548">
        <v>2.6686559999999999</v>
      </c>
      <c r="E548">
        <v>-0.26027830000000002</v>
      </c>
      <c r="F548">
        <v>-9.2234919999999998E-2</v>
      </c>
      <c r="G548">
        <v>-4.2436990000000001E-2</v>
      </c>
      <c r="H548">
        <v>0.9601807</v>
      </c>
      <c r="I548">
        <v>0.1066696</v>
      </c>
      <c r="J548">
        <v>-9.8578509999999994E-2</v>
      </c>
      <c r="K548">
        <v>0.61572389999999999</v>
      </c>
      <c r="L548">
        <v>7.8030210000000003E-2</v>
      </c>
      <c r="M548">
        <v>0.77786739999999999</v>
      </c>
      <c r="N548">
        <v>0</v>
      </c>
      <c r="O548">
        <v>0</v>
      </c>
      <c r="P548">
        <v>0</v>
      </c>
      <c r="Q548">
        <v>0</v>
      </c>
      <c r="R548">
        <v>53.450879999999998</v>
      </c>
      <c r="S548">
        <v>9.9892090000000007</v>
      </c>
      <c r="T548">
        <v>28.64433</v>
      </c>
      <c r="U548">
        <v>69.103030000000004</v>
      </c>
      <c r="V548">
        <v>95.618250000000003</v>
      </c>
      <c r="W548">
        <v>91.522400000000005</v>
      </c>
      <c r="X548">
        <v>89.875929999999997</v>
      </c>
      <c r="Y548">
        <v>95.095619999999997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0</v>
      </c>
      <c r="AQ548">
        <v>0</v>
      </c>
      <c r="AR548">
        <v>0</v>
      </c>
      <c r="AS548">
        <v>-5.7310249999999999E-9</v>
      </c>
      <c r="AT548">
        <v>7.3216640000000004E-8</v>
      </c>
      <c r="AU548">
        <v>-4.0550230000000003E-8</v>
      </c>
      <c r="AV548">
        <v>1</v>
      </c>
      <c r="AW548">
        <v>0.94215000000000004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449.45650000000001</v>
      </c>
      <c r="B549">
        <v>3.3495650000000001</v>
      </c>
      <c r="C549">
        <v>2.0864120000000002</v>
      </c>
      <c r="D549">
        <v>2.6686559999999999</v>
      </c>
      <c r="E549">
        <v>-0.26027830000000002</v>
      </c>
      <c r="F549">
        <v>-9.2234720000000006E-2</v>
      </c>
      <c r="G549">
        <v>-4.2437019999999999E-2</v>
      </c>
      <c r="H549">
        <v>0.96018079999999995</v>
      </c>
      <c r="I549">
        <v>0.1039225</v>
      </c>
      <c r="J549">
        <v>-9.8578509999999994E-2</v>
      </c>
      <c r="K549">
        <v>0.61572389999999999</v>
      </c>
      <c r="L549">
        <v>7.8030210000000003E-2</v>
      </c>
      <c r="M549">
        <v>0.77786739999999999</v>
      </c>
      <c r="N549">
        <v>0</v>
      </c>
      <c r="O549">
        <v>0</v>
      </c>
      <c r="P549">
        <v>0</v>
      </c>
      <c r="Q549">
        <v>0</v>
      </c>
      <c r="R549">
        <v>50.983879999999999</v>
      </c>
      <c r="S549">
        <v>9.4746600000000001</v>
      </c>
      <c r="T549">
        <v>27.224910000000001</v>
      </c>
      <c r="U549">
        <v>65.964820000000003</v>
      </c>
      <c r="V549">
        <v>91.347859999999997</v>
      </c>
      <c r="W549">
        <v>87.436580000000006</v>
      </c>
      <c r="X549">
        <v>85.872280000000003</v>
      </c>
      <c r="Y549">
        <v>90.902339999999995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0</v>
      </c>
      <c r="AQ549">
        <v>0</v>
      </c>
      <c r="AR549">
        <v>0</v>
      </c>
      <c r="AS549">
        <v>-7.6067480000000006E-9</v>
      </c>
      <c r="AT549">
        <v>7.3216650000000001E-8</v>
      </c>
      <c r="AU549">
        <v>-4.0992690000000002E-8</v>
      </c>
      <c r="AV549">
        <v>1</v>
      </c>
      <c r="AW549">
        <v>0.97424679999999997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449.50639999999999</v>
      </c>
      <c r="B550">
        <v>3.3495650000000001</v>
      </c>
      <c r="C550">
        <v>2.0864120000000002</v>
      </c>
      <c r="D550">
        <v>2.6686559999999999</v>
      </c>
      <c r="E550">
        <v>-0.26027840000000002</v>
      </c>
      <c r="F550">
        <v>-9.223452E-2</v>
      </c>
      <c r="G550">
        <v>-4.2437059999999999E-2</v>
      </c>
      <c r="H550">
        <v>0.96018079999999995</v>
      </c>
      <c r="I550">
        <v>0.10122929999999999</v>
      </c>
      <c r="J550">
        <v>-9.8578509999999994E-2</v>
      </c>
      <c r="K550">
        <v>0.61572389999999999</v>
      </c>
      <c r="L550">
        <v>7.8030210000000003E-2</v>
      </c>
      <c r="M550">
        <v>0.77786739999999999</v>
      </c>
      <c r="N550">
        <v>0</v>
      </c>
      <c r="O550">
        <v>0</v>
      </c>
      <c r="P550">
        <v>0</v>
      </c>
      <c r="Q550">
        <v>0</v>
      </c>
      <c r="R550">
        <v>50.890500000000003</v>
      </c>
      <c r="S550">
        <v>9.432817</v>
      </c>
      <c r="T550">
        <v>27.127700000000001</v>
      </c>
      <c r="U550">
        <v>65.868930000000006</v>
      </c>
      <c r="V550">
        <v>91.25009</v>
      </c>
      <c r="W550">
        <v>87.343850000000003</v>
      </c>
      <c r="X550">
        <v>85.785399999999996</v>
      </c>
      <c r="Y550">
        <v>90.831209999999999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0</v>
      </c>
      <c r="AQ550">
        <v>0</v>
      </c>
      <c r="AR550">
        <v>0</v>
      </c>
      <c r="AS550">
        <v>-7.6067480000000006E-9</v>
      </c>
      <c r="AT550">
        <v>7.3216650000000001E-8</v>
      </c>
      <c r="AU550">
        <v>-4.0992690000000002E-8</v>
      </c>
      <c r="AV550">
        <v>1</v>
      </c>
      <c r="AW550">
        <v>0.97408380000000006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449.55739999999997</v>
      </c>
      <c r="B551">
        <v>3.3473869999999999</v>
      </c>
      <c r="C551">
        <v>2.1137130000000002</v>
      </c>
      <c r="D551">
        <v>2.6648809999999998</v>
      </c>
      <c r="E551">
        <v>-0.26027850000000002</v>
      </c>
      <c r="F551">
        <v>-9.2234399999999994E-2</v>
      </c>
      <c r="G551">
        <v>-4.2437080000000002E-2</v>
      </c>
      <c r="H551">
        <v>0.9601807</v>
      </c>
      <c r="I551">
        <v>0.10122929999999999</v>
      </c>
      <c r="J551">
        <v>-9.878373E-2</v>
      </c>
      <c r="K551">
        <v>0.61572309999999997</v>
      </c>
      <c r="L551">
        <v>7.8196779999999994E-2</v>
      </c>
      <c r="M551">
        <v>0.77782519999999999</v>
      </c>
      <c r="N551">
        <v>0</v>
      </c>
      <c r="O551">
        <v>0</v>
      </c>
      <c r="P551">
        <v>0</v>
      </c>
      <c r="Q551">
        <v>0</v>
      </c>
      <c r="R551">
        <v>50.910089999999997</v>
      </c>
      <c r="S551">
        <v>9.4701079999999997</v>
      </c>
      <c r="T551">
        <v>27.008890000000001</v>
      </c>
      <c r="U551">
        <v>65.759950000000003</v>
      </c>
      <c r="V551">
        <v>91.149379999999994</v>
      </c>
      <c r="W551">
        <v>87.273449999999997</v>
      </c>
      <c r="X551">
        <v>85.737530000000007</v>
      </c>
      <c r="Y551">
        <v>90.814130000000006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0</v>
      </c>
      <c r="AQ551">
        <v>0</v>
      </c>
      <c r="AR551">
        <v>0</v>
      </c>
      <c r="AS551">
        <v>-6.0697860000000004E-9</v>
      </c>
      <c r="AT551">
        <v>4.5480219999999998E-8</v>
      </c>
      <c r="AU551">
        <v>-1.8721859999999999E-8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449.60700000000003</v>
      </c>
      <c r="B552">
        <v>3.3463980000000002</v>
      </c>
      <c r="C552">
        <v>2.2406009999999998</v>
      </c>
      <c r="D552">
        <v>2.624374</v>
      </c>
      <c r="E552">
        <v>-0.26027850000000002</v>
      </c>
      <c r="F552">
        <v>-9.2234339999999998E-2</v>
      </c>
      <c r="G552">
        <v>-4.2437030000000001E-2</v>
      </c>
      <c r="H552">
        <v>0.9601807</v>
      </c>
      <c r="I552">
        <v>0.10122929999999999</v>
      </c>
      <c r="J552">
        <v>-0.1004985</v>
      </c>
      <c r="K552">
        <v>0.61602120000000005</v>
      </c>
      <c r="L552">
        <v>7.9654539999999996E-2</v>
      </c>
      <c r="M552">
        <v>0.77722139999999995</v>
      </c>
      <c r="N552">
        <v>1</v>
      </c>
      <c r="O552">
        <v>0</v>
      </c>
      <c r="P552">
        <v>0</v>
      </c>
      <c r="Q552">
        <v>0</v>
      </c>
      <c r="R552">
        <v>50.322749999999999</v>
      </c>
      <c r="S552">
        <v>10.59483</v>
      </c>
      <c r="T552">
        <v>24.8477</v>
      </c>
      <c r="U552">
        <v>62.003129999999999</v>
      </c>
      <c r="V552">
        <v>86.435329999999993</v>
      </c>
      <c r="W552">
        <v>83.210729999999998</v>
      </c>
      <c r="X552">
        <v>82.083889999999997</v>
      </c>
      <c r="Y552">
        <v>87.237750000000005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-2.523311E-9</v>
      </c>
      <c r="AT552">
        <v>2.8017229999999999E-8</v>
      </c>
      <c r="AU552">
        <v>2.3336610000000001E-8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449.65719999999999</v>
      </c>
      <c r="B553">
        <v>3.3467129999999998</v>
      </c>
      <c r="C553">
        <v>2.3073999999999999</v>
      </c>
      <c r="D553">
        <v>2.5580630000000002</v>
      </c>
      <c r="E553">
        <v>-0.26027850000000002</v>
      </c>
      <c r="F553">
        <v>-9.2234339999999998E-2</v>
      </c>
      <c r="G553">
        <v>-4.243711E-2</v>
      </c>
      <c r="H553">
        <v>0.9601807</v>
      </c>
      <c r="I553">
        <v>0.10122929999999999</v>
      </c>
      <c r="J553">
        <v>-0.103328</v>
      </c>
      <c r="K553">
        <v>0.61711450000000001</v>
      </c>
      <c r="L553">
        <v>8.2201670000000004E-2</v>
      </c>
      <c r="M553">
        <v>0.77571639999999997</v>
      </c>
      <c r="N553">
        <v>1</v>
      </c>
      <c r="O553">
        <v>0</v>
      </c>
      <c r="P553">
        <v>-5.4442880000000003E-3</v>
      </c>
      <c r="Q553">
        <v>-5.5871009999999997E-3</v>
      </c>
      <c r="R553">
        <v>57.939079999999997</v>
      </c>
      <c r="S553">
        <v>15.80761</v>
      </c>
      <c r="T553">
        <v>23.946059999999999</v>
      </c>
      <c r="U553">
        <v>63.727620000000002</v>
      </c>
      <c r="V553">
        <v>90.248469999999998</v>
      </c>
      <c r="W553">
        <v>88.01052</v>
      </c>
      <c r="X553">
        <v>87.694810000000004</v>
      </c>
      <c r="Y553">
        <v>94.036469999999994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3.4447980000000001E-9</v>
      </c>
      <c r="AT553">
        <v>-1.263964E-8</v>
      </c>
      <c r="AU553">
        <v>-4.4677669999999999E-8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449.70659999999998</v>
      </c>
      <c r="B554">
        <v>3.3458899999999998</v>
      </c>
      <c r="C554">
        <v>2.3522750000000001</v>
      </c>
      <c r="D554">
        <v>2.5104920000000002</v>
      </c>
      <c r="E554">
        <v>-0.26027850000000002</v>
      </c>
      <c r="F554">
        <v>-9.2234319999999995E-2</v>
      </c>
      <c r="G554">
        <v>-4.2437130000000003E-2</v>
      </c>
      <c r="H554">
        <v>0.9601807</v>
      </c>
      <c r="I554">
        <v>0.10122929999999999</v>
      </c>
      <c r="J554">
        <v>-0.1063332</v>
      </c>
      <c r="K554">
        <v>0.61881900000000001</v>
      </c>
      <c r="L554">
        <v>8.5053530000000002E-2</v>
      </c>
      <c r="M554">
        <v>0.77364219999999995</v>
      </c>
      <c r="N554">
        <v>1</v>
      </c>
      <c r="O554">
        <v>0</v>
      </c>
      <c r="P554">
        <v>-4.2388440000000003E-3</v>
      </c>
      <c r="Q554">
        <v>-4.3497090000000002E-3</v>
      </c>
      <c r="R554">
        <v>59.688040000000001</v>
      </c>
      <c r="S554">
        <v>19.53379</v>
      </c>
      <c r="T554">
        <v>20.888380000000002</v>
      </c>
      <c r="U554">
        <v>59.373860000000001</v>
      </c>
      <c r="V554">
        <v>85.560689999999994</v>
      </c>
      <c r="W554">
        <v>84.325329999999994</v>
      </c>
      <c r="X554">
        <v>84.762219999999999</v>
      </c>
      <c r="Y554">
        <v>91.799350000000004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3.5787960000000001E-9</v>
      </c>
      <c r="AT554">
        <v>1.504442E-8</v>
      </c>
      <c r="AU554">
        <v>-1.7828160000000001E-8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449.75700000000001</v>
      </c>
      <c r="B555">
        <v>3.3461989999999999</v>
      </c>
      <c r="C555">
        <v>2.3914930000000001</v>
      </c>
      <c r="D555">
        <v>2.4673910000000001</v>
      </c>
      <c r="E555">
        <v>-0.26027860000000003</v>
      </c>
      <c r="F555">
        <v>-9.2234289999999997E-2</v>
      </c>
      <c r="G555">
        <v>-4.243707E-2</v>
      </c>
      <c r="H555">
        <v>0.9601807</v>
      </c>
      <c r="I555">
        <v>0.10122929999999999</v>
      </c>
      <c r="J555">
        <v>-0.1093128</v>
      </c>
      <c r="K555">
        <v>0.62082740000000003</v>
      </c>
      <c r="L555">
        <v>8.7988579999999997E-2</v>
      </c>
      <c r="M555">
        <v>0.77128609999999997</v>
      </c>
      <c r="N555">
        <v>1</v>
      </c>
      <c r="O555">
        <v>0</v>
      </c>
      <c r="P555">
        <v>-3.4260750000000002E-3</v>
      </c>
      <c r="Q555">
        <v>-3.5159589999999999E-3</v>
      </c>
      <c r="R555">
        <v>63.235210000000002</v>
      </c>
      <c r="S555">
        <v>23.144600000000001</v>
      </c>
      <c r="T555">
        <v>19.53557</v>
      </c>
      <c r="U555">
        <v>58.22307</v>
      </c>
      <c r="V555">
        <v>85.146029999999996</v>
      </c>
      <c r="W555">
        <v>84.613309999999998</v>
      </c>
      <c r="X555">
        <v>85.655389999999997</v>
      </c>
      <c r="Y555">
        <v>93.491309999999999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-1.7278750000000001E-9</v>
      </c>
      <c r="AT555">
        <v>2.2452550000000001E-8</v>
      </c>
      <c r="AU555">
        <v>1.8649E-8</v>
      </c>
      <c r="AV555">
        <v>0.99999990000000005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449.80700000000002</v>
      </c>
      <c r="B556">
        <v>3.34531</v>
      </c>
      <c r="C556">
        <v>2.4249999999999998</v>
      </c>
      <c r="D556">
        <v>2.4340250000000001</v>
      </c>
      <c r="E556">
        <v>-0.26027860000000003</v>
      </c>
      <c r="F556">
        <v>-9.2234280000000002E-2</v>
      </c>
      <c r="G556">
        <v>-4.2437040000000002E-2</v>
      </c>
      <c r="H556">
        <v>0.9601807</v>
      </c>
      <c r="I556">
        <v>0.10122929999999999</v>
      </c>
      <c r="J556">
        <v>-0.1121933</v>
      </c>
      <c r="K556">
        <v>0.62297250000000004</v>
      </c>
      <c r="L556">
        <v>9.0912279999999998E-2</v>
      </c>
      <c r="M556">
        <v>0.76879969999999997</v>
      </c>
      <c r="N556">
        <v>1</v>
      </c>
      <c r="O556">
        <v>0</v>
      </c>
      <c r="P556">
        <v>-3.0183789999999999E-3</v>
      </c>
      <c r="Q556">
        <v>-3.0975339999999999E-3</v>
      </c>
      <c r="R556">
        <v>65.227869999999996</v>
      </c>
      <c r="S556">
        <v>25.896439999999998</v>
      </c>
      <c r="T556">
        <v>18.20505</v>
      </c>
      <c r="U556">
        <v>56.068370000000002</v>
      </c>
      <c r="V556">
        <v>83.113429999999994</v>
      </c>
      <c r="W556">
        <v>83.244349999999997</v>
      </c>
      <c r="X556">
        <v>84.934070000000006</v>
      </c>
      <c r="Y556">
        <v>93.216390000000004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7.3494540000000001E-10</v>
      </c>
      <c r="AT556">
        <v>-7.8655740000000006E-9</v>
      </c>
      <c r="AU556">
        <v>1.2593049999999999E-9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449.85640000000001</v>
      </c>
      <c r="B557">
        <v>3.3418800000000002</v>
      </c>
      <c r="C557">
        <v>2.4423059999999999</v>
      </c>
      <c r="D557">
        <v>2.4169520000000002</v>
      </c>
      <c r="E557">
        <v>-0.26027860000000003</v>
      </c>
      <c r="F557">
        <v>-9.2234239999999995E-2</v>
      </c>
      <c r="G557">
        <v>-4.2437099999999998E-2</v>
      </c>
      <c r="H557">
        <v>0.9601807</v>
      </c>
      <c r="I557">
        <v>0.1003184</v>
      </c>
      <c r="J557">
        <v>-0.1147521</v>
      </c>
      <c r="K557">
        <v>0.62496280000000004</v>
      </c>
      <c r="L557">
        <v>9.356449E-2</v>
      </c>
      <c r="M557">
        <v>0.76648490000000002</v>
      </c>
      <c r="N557">
        <v>1</v>
      </c>
      <c r="O557">
        <v>0</v>
      </c>
      <c r="P557">
        <v>-2.1548269999999998E-3</v>
      </c>
      <c r="Q557">
        <v>-2.2110939999999998E-3</v>
      </c>
      <c r="R557">
        <v>56.520879999999998</v>
      </c>
      <c r="S557">
        <v>23.484649999999998</v>
      </c>
      <c r="T557">
        <v>14.84836</v>
      </c>
      <c r="U557">
        <v>46.284880000000001</v>
      </c>
      <c r="V557">
        <v>69.277799999999999</v>
      </c>
      <c r="W557">
        <v>69.798419999999993</v>
      </c>
      <c r="X557">
        <v>71.636089999999996</v>
      </c>
      <c r="Y557">
        <v>78.924899999999994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-2.788479E-9</v>
      </c>
      <c r="AT557">
        <v>7.6227270000000005E-9</v>
      </c>
      <c r="AU557">
        <v>-2.9187650000000001E-8</v>
      </c>
      <c r="AV557">
        <v>1</v>
      </c>
      <c r="AW557">
        <v>0.99100180000000004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449.9067</v>
      </c>
      <c r="B558">
        <v>3.3389310000000001</v>
      </c>
      <c r="C558">
        <v>2.45248</v>
      </c>
      <c r="D558">
        <v>2.406593</v>
      </c>
      <c r="E558">
        <v>-0.26027860000000003</v>
      </c>
      <c r="F558">
        <v>-9.2234220000000006E-2</v>
      </c>
      <c r="G558">
        <v>-4.243707E-2</v>
      </c>
      <c r="H558">
        <v>0.9601807</v>
      </c>
      <c r="I558">
        <v>0.1</v>
      </c>
      <c r="J558">
        <v>-0.1169167</v>
      </c>
      <c r="K558">
        <v>0.62667949999999994</v>
      </c>
      <c r="L558">
        <v>9.5843010000000006E-2</v>
      </c>
      <c r="M558">
        <v>0.76447189999999998</v>
      </c>
      <c r="N558">
        <v>1</v>
      </c>
      <c r="O558">
        <v>0</v>
      </c>
      <c r="P558">
        <v>-1.7130369999999999E-3</v>
      </c>
      <c r="Q558">
        <v>-1.75786E-3</v>
      </c>
      <c r="R558">
        <v>64.642399999999995</v>
      </c>
      <c r="S558">
        <v>27.604980000000001</v>
      </c>
      <c r="T558">
        <v>16.4543</v>
      </c>
      <c r="U558">
        <v>51.263530000000003</v>
      </c>
      <c r="V558">
        <v>77.238860000000003</v>
      </c>
      <c r="W558">
        <v>78.138890000000004</v>
      </c>
      <c r="X558">
        <v>80.510800000000003</v>
      </c>
      <c r="Y558">
        <v>88.972790000000003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-7.9573669999999992E-9</v>
      </c>
      <c r="AT558">
        <v>1.8652429999999999E-8</v>
      </c>
      <c r="AU558">
        <v>2.3491819999999998E-8</v>
      </c>
      <c r="AV558">
        <v>1</v>
      </c>
      <c r="AW558">
        <v>0.99017730000000004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449.95659999999998</v>
      </c>
      <c r="B559">
        <v>3.3374480000000002</v>
      </c>
      <c r="C559">
        <v>2.4546209999999999</v>
      </c>
      <c r="D559">
        <v>2.4019569999999999</v>
      </c>
      <c r="E559">
        <v>-0.26027860000000003</v>
      </c>
      <c r="F559">
        <v>-9.2234200000000002E-2</v>
      </c>
      <c r="G559">
        <v>-4.243711E-2</v>
      </c>
      <c r="H559">
        <v>0.9601807</v>
      </c>
      <c r="I559">
        <v>0.1</v>
      </c>
      <c r="J559">
        <v>-0.118673</v>
      </c>
      <c r="K559">
        <v>0.62811850000000002</v>
      </c>
      <c r="L559">
        <v>9.7722359999999994E-2</v>
      </c>
      <c r="M559">
        <v>0.76278060000000003</v>
      </c>
      <c r="N559">
        <v>1</v>
      </c>
      <c r="O559">
        <v>0</v>
      </c>
      <c r="P559">
        <v>-4.4417380000000002E-4</v>
      </c>
      <c r="Q559">
        <v>-4.5585629999999997E-4</v>
      </c>
      <c r="R559">
        <v>65.117900000000006</v>
      </c>
      <c r="S559">
        <v>28.214649999999999</v>
      </c>
      <c r="T559">
        <v>16.367100000000001</v>
      </c>
      <c r="U559">
        <v>50.749870000000001</v>
      </c>
      <c r="V559">
        <v>76.738399999999999</v>
      </c>
      <c r="W559">
        <v>77.80592</v>
      </c>
      <c r="X559">
        <v>80.336449999999999</v>
      </c>
      <c r="Y559">
        <v>88.947239999999994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-6.19659E-10</v>
      </c>
      <c r="AT559">
        <v>-7.353774E-9</v>
      </c>
      <c r="AU559">
        <v>-1.9595560000000001E-8</v>
      </c>
      <c r="AV559">
        <v>0.99999990000000005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450.00670000000002</v>
      </c>
      <c r="B560">
        <v>3.3355440000000001</v>
      </c>
      <c r="C560">
        <v>2.4506079999999999</v>
      </c>
      <c r="D560">
        <v>2.4049879999999999</v>
      </c>
      <c r="E560">
        <v>-0.26027850000000002</v>
      </c>
      <c r="F560">
        <v>-9.2234179999999999E-2</v>
      </c>
      <c r="G560">
        <v>-4.2437139999999998E-2</v>
      </c>
      <c r="H560">
        <v>0.96018079999999995</v>
      </c>
      <c r="I560">
        <v>0.1</v>
      </c>
      <c r="J560">
        <v>-0.12000479999999999</v>
      </c>
      <c r="K560">
        <v>0.62920560000000003</v>
      </c>
      <c r="L560">
        <v>9.9157819999999994E-2</v>
      </c>
      <c r="M560">
        <v>0.76148990000000005</v>
      </c>
      <c r="N560">
        <v>1</v>
      </c>
      <c r="O560">
        <v>0</v>
      </c>
      <c r="P560">
        <v>-4.1532519999999999E-4</v>
      </c>
      <c r="Q560">
        <v>-4.2629240000000002E-4</v>
      </c>
      <c r="R560">
        <v>66.739140000000006</v>
      </c>
      <c r="S560">
        <v>29.057659999999998</v>
      </c>
      <c r="T560">
        <v>16.725149999999999</v>
      </c>
      <c r="U560">
        <v>51.701030000000003</v>
      </c>
      <c r="V560">
        <v>78.280190000000005</v>
      </c>
      <c r="W560">
        <v>79.423550000000006</v>
      </c>
      <c r="X560">
        <v>82.06174</v>
      </c>
      <c r="Y560">
        <v>90.938220000000001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-2.372699E-9</v>
      </c>
      <c r="AT560">
        <v>-1.503492E-8</v>
      </c>
      <c r="AU560">
        <v>-1.5677299999999998E-8</v>
      </c>
      <c r="AV560">
        <v>1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450.05709999999999</v>
      </c>
      <c r="B561">
        <v>3.335118</v>
      </c>
      <c r="C561">
        <v>2.4493819999999999</v>
      </c>
      <c r="D561">
        <v>2.405573</v>
      </c>
      <c r="E561">
        <v>-0.26027860000000003</v>
      </c>
      <c r="F561">
        <v>-9.2234159999999996E-2</v>
      </c>
      <c r="G561">
        <v>-4.2437170000000003E-2</v>
      </c>
      <c r="H561">
        <v>0.9601807</v>
      </c>
      <c r="I561">
        <v>0.1</v>
      </c>
      <c r="J561">
        <v>-0.12099699999999999</v>
      </c>
      <c r="K561">
        <v>0.63002089999999999</v>
      </c>
      <c r="L561">
        <v>0.1002352</v>
      </c>
      <c r="M561">
        <v>0.76051709999999995</v>
      </c>
      <c r="N561">
        <v>1</v>
      </c>
      <c r="O561">
        <v>0</v>
      </c>
      <c r="P561">
        <v>-7.0810320000000003E-5</v>
      </c>
      <c r="Q561">
        <v>-7.2717669999999995E-5</v>
      </c>
      <c r="R561">
        <v>69.595960000000005</v>
      </c>
      <c r="S561">
        <v>30.236999999999998</v>
      </c>
      <c r="T561">
        <v>17.521129999999999</v>
      </c>
      <c r="U561">
        <v>54.053019999999997</v>
      </c>
      <c r="V561">
        <v>81.803470000000004</v>
      </c>
      <c r="W561">
        <v>82.963170000000005</v>
      </c>
      <c r="X561">
        <v>85.684659999999994</v>
      </c>
      <c r="Y561">
        <v>94.970560000000006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-5.1811989999999999E-9</v>
      </c>
      <c r="AT561">
        <v>2.8646439999999999E-8</v>
      </c>
      <c r="AU561">
        <v>-1.6928800000000001E-8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450.10660000000001</v>
      </c>
      <c r="B562">
        <v>3.3230659999999999</v>
      </c>
      <c r="C562">
        <v>2.1909809999999998</v>
      </c>
      <c r="D562">
        <v>2.6453410000000002</v>
      </c>
      <c r="E562">
        <v>-0.26027860000000003</v>
      </c>
      <c r="F562">
        <v>-9.2234029999999995E-2</v>
      </c>
      <c r="G562">
        <v>-4.2437219999999998E-2</v>
      </c>
      <c r="H562">
        <v>0.9601807</v>
      </c>
      <c r="I562">
        <v>0.1</v>
      </c>
      <c r="J562">
        <v>-0.1190129</v>
      </c>
      <c r="K562">
        <v>0.6279766</v>
      </c>
      <c r="L562">
        <v>9.7976049999999995E-2</v>
      </c>
      <c r="M562">
        <v>0.76281200000000005</v>
      </c>
      <c r="N562">
        <v>1</v>
      </c>
      <c r="O562">
        <v>1.327515E-3</v>
      </c>
      <c r="P562">
        <v>-4.5299529999999998E-5</v>
      </c>
      <c r="Q562">
        <v>2.7012830000000001E-4</v>
      </c>
      <c r="R562">
        <v>64.950710000000001</v>
      </c>
      <c r="S562">
        <v>25.747389999999999</v>
      </c>
      <c r="T562">
        <v>18.644020000000001</v>
      </c>
      <c r="U562">
        <v>55.790489999999998</v>
      </c>
      <c r="V562">
        <v>82.759349999999998</v>
      </c>
      <c r="W562">
        <v>82.849710000000002</v>
      </c>
      <c r="X562">
        <v>84.507180000000005</v>
      </c>
      <c r="Y562">
        <v>93.085570000000004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5.0834329999999998E-9</v>
      </c>
      <c r="AT562">
        <v>1.9049479999999999E-9</v>
      </c>
      <c r="AU562">
        <v>1.9903520000000001E-9</v>
      </c>
      <c r="AV562">
        <v>0.99999990000000005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450.15699999999998</v>
      </c>
      <c r="B563">
        <v>3.312948</v>
      </c>
      <c r="C563">
        <v>2.1286049999999999</v>
      </c>
      <c r="D563">
        <v>2.711392</v>
      </c>
      <c r="E563">
        <v>-0.26027860000000003</v>
      </c>
      <c r="F563">
        <v>-9.2234040000000003E-2</v>
      </c>
      <c r="G563">
        <v>-4.2437120000000002E-2</v>
      </c>
      <c r="H563">
        <v>0.9601807</v>
      </c>
      <c r="I563">
        <v>0.1</v>
      </c>
      <c r="J563">
        <v>-0.11566</v>
      </c>
      <c r="K563">
        <v>0.62454350000000003</v>
      </c>
      <c r="L563">
        <v>9.4226199999999996E-2</v>
      </c>
      <c r="M563">
        <v>0.76660930000000005</v>
      </c>
      <c r="N563">
        <v>1</v>
      </c>
      <c r="O563">
        <v>0</v>
      </c>
      <c r="P563">
        <v>0</v>
      </c>
      <c r="Q563">
        <v>0</v>
      </c>
      <c r="R563">
        <v>58.791719999999998</v>
      </c>
      <c r="S563">
        <v>16.022539999999999</v>
      </c>
      <c r="T563">
        <v>25.08276</v>
      </c>
      <c r="U563">
        <v>65.109759999999994</v>
      </c>
      <c r="V563">
        <v>92.109170000000006</v>
      </c>
      <c r="W563">
        <v>89.739360000000005</v>
      </c>
      <c r="X563">
        <v>89.307050000000004</v>
      </c>
      <c r="Y563">
        <v>96.231229999999996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0</v>
      </c>
      <c r="AQ563">
        <v>0</v>
      </c>
      <c r="AR563">
        <v>0</v>
      </c>
      <c r="AS563">
        <v>-7.5655190000000002E-9</v>
      </c>
      <c r="AT563">
        <v>1.4628359999999999E-8</v>
      </c>
      <c r="AU563">
        <v>4.2932899999999999E-8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450.2072</v>
      </c>
      <c r="B564">
        <v>3.3107470000000001</v>
      </c>
      <c r="C564">
        <v>2.1163620000000001</v>
      </c>
      <c r="D564">
        <v>2.7248019999999999</v>
      </c>
      <c r="E564">
        <v>-0.26027860000000003</v>
      </c>
      <c r="F564">
        <v>-9.2234040000000003E-2</v>
      </c>
      <c r="G564">
        <v>-4.2437139999999998E-2</v>
      </c>
      <c r="H564">
        <v>0.9601807</v>
      </c>
      <c r="I564">
        <v>0.1</v>
      </c>
      <c r="J564">
        <v>-0.112668</v>
      </c>
      <c r="K564">
        <v>0.62139679999999997</v>
      </c>
      <c r="L564">
        <v>9.0923680000000007E-2</v>
      </c>
      <c r="M564">
        <v>0.7700032</v>
      </c>
      <c r="N564">
        <v>1</v>
      </c>
      <c r="O564">
        <v>0</v>
      </c>
      <c r="P564">
        <v>0</v>
      </c>
      <c r="Q564">
        <v>0</v>
      </c>
      <c r="R564">
        <v>55.634010000000004</v>
      </c>
      <c r="S564">
        <v>11.8459</v>
      </c>
      <c r="T564">
        <v>29.081160000000001</v>
      </c>
      <c r="U564">
        <v>69.344769999999997</v>
      </c>
      <c r="V564">
        <v>96.046229999999994</v>
      </c>
      <c r="W564">
        <v>92.650660000000002</v>
      </c>
      <c r="X564">
        <v>91.348789999999994</v>
      </c>
      <c r="Y564">
        <v>97.524839999999998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0</v>
      </c>
      <c r="AQ564">
        <v>0</v>
      </c>
      <c r="AR564">
        <v>0</v>
      </c>
      <c r="AS564">
        <v>3.6232350000000001E-9</v>
      </c>
      <c r="AT564">
        <v>-7.0447580000000002E-9</v>
      </c>
      <c r="AU564">
        <v>-4.6379789999999998E-9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450.25689999999997</v>
      </c>
      <c r="B565">
        <v>3.3105370000000001</v>
      </c>
      <c r="C565">
        <v>2.113353</v>
      </c>
      <c r="D565">
        <v>2.7271019999999999</v>
      </c>
      <c r="E565">
        <v>-0.26027869999999997</v>
      </c>
      <c r="F565">
        <v>-9.2234109999999994E-2</v>
      </c>
      <c r="G565">
        <v>-4.2437139999999998E-2</v>
      </c>
      <c r="H565">
        <v>0.9601807</v>
      </c>
      <c r="I565">
        <v>0.1</v>
      </c>
      <c r="J565">
        <v>-0.1102284</v>
      </c>
      <c r="K565">
        <v>0.618869</v>
      </c>
      <c r="L565">
        <v>8.828453E-2</v>
      </c>
      <c r="M565">
        <v>0.7726944</v>
      </c>
      <c r="N565">
        <v>1</v>
      </c>
      <c r="O565">
        <v>0</v>
      </c>
      <c r="P565">
        <v>0</v>
      </c>
      <c r="Q565">
        <v>0</v>
      </c>
      <c r="R565">
        <v>52.41657</v>
      </c>
      <c r="S565">
        <v>10.17567</v>
      </c>
      <c r="T565">
        <v>29.107279999999999</v>
      </c>
      <c r="U565">
        <v>67.667850000000001</v>
      </c>
      <c r="V565">
        <v>93.143879999999996</v>
      </c>
      <c r="W565">
        <v>89.612620000000007</v>
      </c>
      <c r="X565">
        <v>88.122029999999995</v>
      </c>
      <c r="Y565">
        <v>93.857789999999994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0</v>
      </c>
      <c r="AQ565">
        <v>0</v>
      </c>
      <c r="AR565">
        <v>0</v>
      </c>
      <c r="AS565">
        <v>2.567605E-9</v>
      </c>
      <c r="AT565">
        <v>-2.8654499999999999E-9</v>
      </c>
      <c r="AU565">
        <v>1.300961E-8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450.30680000000001</v>
      </c>
      <c r="B566">
        <v>3.3105009999999999</v>
      </c>
      <c r="C566">
        <v>2.1128480000000001</v>
      </c>
      <c r="D566">
        <v>2.7274880000000001</v>
      </c>
      <c r="E566">
        <v>-0.26027879999999998</v>
      </c>
      <c r="F566">
        <v>-9.2234170000000004E-2</v>
      </c>
      <c r="G566">
        <v>-4.2437120000000002E-2</v>
      </c>
      <c r="H566">
        <v>0.9601807</v>
      </c>
      <c r="I566">
        <v>0.1</v>
      </c>
      <c r="J566">
        <v>-0.10830339999999999</v>
      </c>
      <c r="K566">
        <v>0.6168939</v>
      </c>
      <c r="L566">
        <v>8.6233679999999993E-2</v>
      </c>
      <c r="M566">
        <v>0.77477479999999999</v>
      </c>
      <c r="N566">
        <v>1</v>
      </c>
      <c r="O566">
        <v>0</v>
      </c>
      <c r="P566">
        <v>0</v>
      </c>
      <c r="Q566">
        <v>0</v>
      </c>
      <c r="R566">
        <v>55.662680000000002</v>
      </c>
      <c r="S566">
        <v>10.50006</v>
      </c>
      <c r="T566">
        <v>31.397069999999999</v>
      </c>
      <c r="U566">
        <v>72.526859999999999</v>
      </c>
      <c r="V566">
        <v>99.674980000000005</v>
      </c>
      <c r="W566">
        <v>95.827600000000004</v>
      </c>
      <c r="X566">
        <v>94.168509999999998</v>
      </c>
      <c r="Y566">
        <v>100.235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0</v>
      </c>
      <c r="AQ566">
        <v>0</v>
      </c>
      <c r="AR566">
        <v>0</v>
      </c>
      <c r="AS566">
        <v>-7.2722020000000004E-9</v>
      </c>
      <c r="AT566">
        <v>-2.3853529999999999E-8</v>
      </c>
      <c r="AU566">
        <v>1.5940070000000002E-8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450.3571</v>
      </c>
      <c r="B567">
        <v>3.312926</v>
      </c>
      <c r="C567">
        <v>2.116098</v>
      </c>
      <c r="D567">
        <v>2.7198880000000001</v>
      </c>
      <c r="E567">
        <v>-0.26027889999999998</v>
      </c>
      <c r="F567">
        <v>-9.2234189999999994E-2</v>
      </c>
      <c r="G567">
        <v>-4.2437019999999999E-2</v>
      </c>
      <c r="H567">
        <v>0.96018060000000005</v>
      </c>
      <c r="I567">
        <v>0.1</v>
      </c>
      <c r="J567">
        <v>-0.1068081</v>
      </c>
      <c r="K567">
        <v>0.61541480000000004</v>
      </c>
      <c r="L567">
        <v>8.466928E-2</v>
      </c>
      <c r="M567">
        <v>0.77632970000000001</v>
      </c>
      <c r="N567">
        <v>1</v>
      </c>
      <c r="O567">
        <v>0</v>
      </c>
      <c r="P567">
        <v>0</v>
      </c>
      <c r="Q567">
        <v>0</v>
      </c>
      <c r="R567">
        <v>55.604909999999997</v>
      </c>
      <c r="S567">
        <v>10.436389999999999</v>
      </c>
      <c r="T567">
        <v>31.450869999999998</v>
      </c>
      <c r="U567">
        <v>72.580439999999996</v>
      </c>
      <c r="V567">
        <v>99.722859999999997</v>
      </c>
      <c r="W567">
        <v>95.857939999999999</v>
      </c>
      <c r="X567">
        <v>94.185289999999995</v>
      </c>
      <c r="Y567">
        <v>100.2392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-4.5914699999999997E-9</v>
      </c>
      <c r="AT567">
        <v>-3.662362E-9</v>
      </c>
      <c r="AU567">
        <v>4.5539080000000001E-8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450.40719999999999</v>
      </c>
      <c r="B568">
        <v>3.318092</v>
      </c>
      <c r="C568">
        <v>2.1318769999999998</v>
      </c>
      <c r="D568">
        <v>2.7003089999999998</v>
      </c>
      <c r="E568">
        <v>-0.26027889999999998</v>
      </c>
      <c r="F568">
        <v>-9.2234179999999999E-2</v>
      </c>
      <c r="G568">
        <v>-4.243711E-2</v>
      </c>
      <c r="H568">
        <v>0.96018060000000005</v>
      </c>
      <c r="I568">
        <v>0.1</v>
      </c>
      <c r="J568">
        <v>-0.10578899999999999</v>
      </c>
      <c r="K568">
        <v>0.61454589999999998</v>
      </c>
      <c r="L568">
        <v>8.3641869999999993E-2</v>
      </c>
      <c r="M568">
        <v>0.77726839999999997</v>
      </c>
      <c r="N568">
        <v>1</v>
      </c>
      <c r="O568">
        <v>0</v>
      </c>
      <c r="P568">
        <v>0</v>
      </c>
      <c r="Q568">
        <v>0</v>
      </c>
      <c r="R568">
        <v>45.285809999999998</v>
      </c>
      <c r="S568">
        <v>8.7394219999999994</v>
      </c>
      <c r="T568">
        <v>25.21819</v>
      </c>
      <c r="U568">
        <v>58.646070000000002</v>
      </c>
      <c r="V568">
        <v>80.714579999999998</v>
      </c>
      <c r="W568">
        <v>77.61703</v>
      </c>
      <c r="X568">
        <v>76.30453</v>
      </c>
      <c r="Y568">
        <v>81.234279999999998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0</v>
      </c>
      <c r="AQ568">
        <v>0</v>
      </c>
      <c r="AR568">
        <v>0</v>
      </c>
      <c r="AS568">
        <v>-3.1698160000000001E-9</v>
      </c>
      <c r="AT568">
        <v>1.7144499999999998E-8</v>
      </c>
      <c r="AU568">
        <v>-4.0628990000000003E-8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450.45710000000003</v>
      </c>
      <c r="B569">
        <v>3.3230420000000001</v>
      </c>
      <c r="C569">
        <v>2.1525029999999998</v>
      </c>
      <c r="D569">
        <v>2.6797599999999999</v>
      </c>
      <c r="E569">
        <v>-0.26027889999999998</v>
      </c>
      <c r="F569">
        <v>-9.2234179999999999E-2</v>
      </c>
      <c r="G569">
        <v>-4.2437130000000003E-2</v>
      </c>
      <c r="H569">
        <v>0.96018060000000005</v>
      </c>
      <c r="I569">
        <v>0.1</v>
      </c>
      <c r="J569">
        <v>-0.1053008</v>
      </c>
      <c r="K569">
        <v>0.61423930000000004</v>
      </c>
      <c r="L569">
        <v>8.3175990000000005E-2</v>
      </c>
      <c r="M569">
        <v>0.77762690000000001</v>
      </c>
      <c r="N569">
        <v>1</v>
      </c>
      <c r="O569">
        <v>0</v>
      </c>
      <c r="P569">
        <v>0</v>
      </c>
      <c r="Q569">
        <v>0</v>
      </c>
      <c r="R569">
        <v>53.957630000000002</v>
      </c>
      <c r="S569">
        <v>11.02182</v>
      </c>
      <c r="T569">
        <v>28.752420000000001</v>
      </c>
      <c r="U569">
        <v>68.215630000000004</v>
      </c>
      <c r="V569">
        <v>94.309640000000002</v>
      </c>
      <c r="W569">
        <v>90.840440000000001</v>
      </c>
      <c r="X569">
        <v>89.464529999999996</v>
      </c>
      <c r="Y569">
        <v>95.355509999999995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0</v>
      </c>
      <c r="AQ569">
        <v>0</v>
      </c>
      <c r="AR569">
        <v>0</v>
      </c>
      <c r="AS569">
        <v>-4.4060199999999996E-9</v>
      </c>
      <c r="AT569">
        <v>2.4036909999999999E-9</v>
      </c>
      <c r="AU569">
        <v>-8.498168E-9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450.50700000000001</v>
      </c>
      <c r="B570">
        <v>3.3261229999999999</v>
      </c>
      <c r="C570">
        <v>2.1690239999999998</v>
      </c>
      <c r="D570">
        <v>2.6654990000000001</v>
      </c>
      <c r="E570">
        <v>-0.26027889999999998</v>
      </c>
      <c r="F570">
        <v>-9.2234140000000006E-2</v>
      </c>
      <c r="G570">
        <v>-4.2437080000000002E-2</v>
      </c>
      <c r="H570">
        <v>0.96018060000000005</v>
      </c>
      <c r="I570">
        <v>0.1</v>
      </c>
      <c r="J570">
        <v>-0.10520350000000001</v>
      </c>
      <c r="K570">
        <v>0.61428819999999995</v>
      </c>
      <c r="L570">
        <v>8.3107650000000005E-2</v>
      </c>
      <c r="M570">
        <v>0.77760879999999999</v>
      </c>
      <c r="N570">
        <v>1</v>
      </c>
      <c r="O570">
        <v>0</v>
      </c>
      <c r="P570">
        <v>0</v>
      </c>
      <c r="Q570">
        <v>0</v>
      </c>
      <c r="R570">
        <v>54.704949999999997</v>
      </c>
      <c r="S570">
        <v>11.83272</v>
      </c>
      <c r="T570">
        <v>27.655349999999999</v>
      </c>
      <c r="U570">
        <v>67.158029999999997</v>
      </c>
      <c r="V570">
        <v>93.334819999999993</v>
      </c>
      <c r="W570">
        <v>90.10727</v>
      </c>
      <c r="X570">
        <v>88.945239999999998</v>
      </c>
      <c r="Y570">
        <v>94.945080000000004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0</v>
      </c>
      <c r="AQ570">
        <v>0</v>
      </c>
      <c r="AR570">
        <v>0</v>
      </c>
      <c r="AS570">
        <v>3.30969E-9</v>
      </c>
      <c r="AT570">
        <v>3.0627650000000002E-8</v>
      </c>
      <c r="AU570">
        <v>1.058573E-8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450.55739999999997</v>
      </c>
      <c r="B571">
        <v>3.3305259999999999</v>
      </c>
      <c r="C571">
        <v>2.188383</v>
      </c>
      <c r="D571">
        <v>2.6468090000000002</v>
      </c>
      <c r="E571">
        <v>-0.26027889999999998</v>
      </c>
      <c r="F571">
        <v>-9.2234159999999996E-2</v>
      </c>
      <c r="G571">
        <v>-4.2437099999999998E-2</v>
      </c>
      <c r="H571">
        <v>0.96018060000000005</v>
      </c>
      <c r="I571">
        <v>0.1</v>
      </c>
      <c r="J571">
        <v>-0.1053965</v>
      </c>
      <c r="K571">
        <v>0.61459949999999997</v>
      </c>
      <c r="L571">
        <v>8.3334130000000006E-2</v>
      </c>
      <c r="M571">
        <v>0.77731229999999996</v>
      </c>
      <c r="N571">
        <v>1</v>
      </c>
      <c r="O571">
        <v>0</v>
      </c>
      <c r="P571">
        <v>0</v>
      </c>
      <c r="Q571">
        <v>0</v>
      </c>
      <c r="R571">
        <v>56.63158</v>
      </c>
      <c r="S571">
        <v>12.92873</v>
      </c>
      <c r="T571">
        <v>27.304069999999999</v>
      </c>
      <c r="U571">
        <v>67.694180000000003</v>
      </c>
      <c r="V571">
        <v>94.518140000000002</v>
      </c>
      <c r="W571">
        <v>91.454279999999997</v>
      </c>
      <c r="X571">
        <v>90.467830000000006</v>
      </c>
      <c r="Y571">
        <v>96.706980000000001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-5.2047729999999997E-9</v>
      </c>
      <c r="AT571">
        <v>8.7250229999999994E-9</v>
      </c>
      <c r="AU571">
        <v>-8.1862300000000002E-9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450.60700000000003</v>
      </c>
      <c r="B572">
        <v>3.3364950000000002</v>
      </c>
      <c r="C572">
        <v>2.2063929999999998</v>
      </c>
      <c r="D572">
        <v>2.6245210000000001</v>
      </c>
      <c r="E572">
        <v>-0.26027899999999998</v>
      </c>
      <c r="F572">
        <v>-9.2234099999999999E-2</v>
      </c>
      <c r="G572">
        <v>-4.2437049999999997E-2</v>
      </c>
      <c r="H572">
        <v>0.96018060000000005</v>
      </c>
      <c r="I572">
        <v>0.1</v>
      </c>
      <c r="J572">
        <v>-0.10581400000000001</v>
      </c>
      <c r="K572">
        <v>0.61518390000000001</v>
      </c>
      <c r="L572">
        <v>8.3805240000000003E-2</v>
      </c>
      <c r="M572">
        <v>0.7767425</v>
      </c>
      <c r="N572">
        <v>1</v>
      </c>
      <c r="O572">
        <v>0</v>
      </c>
      <c r="P572">
        <v>0</v>
      </c>
      <c r="Q572">
        <v>0</v>
      </c>
      <c r="R572">
        <v>53.7361</v>
      </c>
      <c r="S572">
        <v>12.99868</v>
      </c>
      <c r="T572">
        <v>24.608419999999999</v>
      </c>
      <c r="U572">
        <v>62.441569999999999</v>
      </c>
      <c r="V572">
        <v>87.628559999999993</v>
      </c>
      <c r="W572">
        <v>84.990250000000003</v>
      </c>
      <c r="X572">
        <v>84.266329999999996</v>
      </c>
      <c r="Y572">
        <v>90.208789999999993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-1.187981E-8</v>
      </c>
      <c r="AT572">
        <v>3.8706140000000001E-8</v>
      </c>
      <c r="AU572">
        <v>1.898156E-8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450.65730000000002</v>
      </c>
      <c r="B573">
        <v>3.3425379999999998</v>
      </c>
      <c r="C573">
        <v>2.2241610000000001</v>
      </c>
      <c r="D573">
        <v>2.6019770000000002</v>
      </c>
      <c r="E573">
        <v>-0.26027909999999999</v>
      </c>
      <c r="F573">
        <v>-9.2234159999999996E-2</v>
      </c>
      <c r="G573">
        <v>-4.243707E-2</v>
      </c>
      <c r="H573">
        <v>0.96018060000000005</v>
      </c>
      <c r="I573">
        <v>0.1</v>
      </c>
      <c r="J573">
        <v>-0.1063854</v>
      </c>
      <c r="K573">
        <v>0.61604119999999996</v>
      </c>
      <c r="L573">
        <v>8.4465410000000005E-2</v>
      </c>
      <c r="M573">
        <v>0.77591310000000002</v>
      </c>
      <c r="N573">
        <v>1</v>
      </c>
      <c r="O573">
        <v>0</v>
      </c>
      <c r="P573">
        <v>0</v>
      </c>
      <c r="Q573">
        <v>0</v>
      </c>
      <c r="R573">
        <v>56.928109999999997</v>
      </c>
      <c r="S573">
        <v>14.82</v>
      </c>
      <c r="T573">
        <v>24.58053</v>
      </c>
      <c r="U573">
        <v>64.150810000000007</v>
      </c>
      <c r="V573">
        <v>90.561920000000001</v>
      </c>
      <c r="W573">
        <v>88.049589999999995</v>
      </c>
      <c r="X573">
        <v>87.516189999999995</v>
      </c>
      <c r="Y573">
        <v>93.858099999999993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0</v>
      </c>
      <c r="AQ573">
        <v>0</v>
      </c>
      <c r="AR573">
        <v>0</v>
      </c>
      <c r="AS573">
        <v>-3.1938850000000001E-9</v>
      </c>
      <c r="AT573">
        <v>-1.042312E-8</v>
      </c>
      <c r="AU573">
        <v>-3.3851989999999999E-9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450.70659999999998</v>
      </c>
      <c r="B574">
        <v>3.347156</v>
      </c>
      <c r="C574">
        <v>2.2386149999999998</v>
      </c>
      <c r="D574">
        <v>2.584365</v>
      </c>
      <c r="E574">
        <v>-0.26027899999999998</v>
      </c>
      <c r="F574">
        <v>-9.2234159999999996E-2</v>
      </c>
      <c r="G574">
        <v>-4.2437120000000002E-2</v>
      </c>
      <c r="H574">
        <v>0.96018060000000005</v>
      </c>
      <c r="I574">
        <v>0.1</v>
      </c>
      <c r="J574">
        <v>-0.1070642</v>
      </c>
      <c r="K574">
        <v>0.61705580000000004</v>
      </c>
      <c r="L574">
        <v>8.5252690000000006E-2</v>
      </c>
      <c r="M574">
        <v>0.77492669999999997</v>
      </c>
      <c r="N574">
        <v>1</v>
      </c>
      <c r="O574">
        <v>0</v>
      </c>
      <c r="P574">
        <v>0</v>
      </c>
      <c r="Q574">
        <v>0</v>
      </c>
      <c r="R574">
        <v>56.442830000000001</v>
      </c>
      <c r="S574">
        <v>15.770060000000001</v>
      </c>
      <c r="T574">
        <v>22.89997</v>
      </c>
      <c r="U574">
        <v>61.617400000000004</v>
      </c>
      <c r="V574">
        <v>87.532359999999997</v>
      </c>
      <c r="W574">
        <v>85.321690000000004</v>
      </c>
      <c r="X574">
        <v>85.025480000000002</v>
      </c>
      <c r="Y574">
        <v>91.381789999999995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0</v>
      </c>
      <c r="AQ574">
        <v>0</v>
      </c>
      <c r="AR574">
        <v>0</v>
      </c>
      <c r="AS574">
        <v>-5.1318060000000003E-9</v>
      </c>
      <c r="AT574">
        <v>-6.9422180000000002E-9</v>
      </c>
      <c r="AU574">
        <v>-2.7568309999999999E-8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450.75709999999998</v>
      </c>
      <c r="B575">
        <v>3.3518870000000001</v>
      </c>
      <c r="C575">
        <v>2.2566280000000001</v>
      </c>
      <c r="D575">
        <v>2.5648870000000001</v>
      </c>
      <c r="E575">
        <v>-0.26027899999999998</v>
      </c>
      <c r="F575">
        <v>-9.223423E-2</v>
      </c>
      <c r="G575">
        <v>-4.243711E-2</v>
      </c>
      <c r="H575">
        <v>0.96018060000000005</v>
      </c>
      <c r="I575">
        <v>0.1</v>
      </c>
      <c r="J575">
        <v>-0.1078088</v>
      </c>
      <c r="K575">
        <v>0.61814860000000005</v>
      </c>
      <c r="L575">
        <v>8.611663E-2</v>
      </c>
      <c r="M575">
        <v>0.77385619999999999</v>
      </c>
      <c r="N575">
        <v>1</v>
      </c>
      <c r="O575">
        <v>0</v>
      </c>
      <c r="P575">
        <v>0</v>
      </c>
      <c r="Q575">
        <v>0</v>
      </c>
      <c r="R575">
        <v>58.377569999999999</v>
      </c>
      <c r="S575">
        <v>17.23339</v>
      </c>
      <c r="T575">
        <v>22.438179999999999</v>
      </c>
      <c r="U575">
        <v>62.010959999999997</v>
      </c>
      <c r="V575">
        <v>88.569850000000002</v>
      </c>
      <c r="W575">
        <v>86.531940000000006</v>
      </c>
      <c r="X575">
        <v>86.429150000000007</v>
      </c>
      <c r="Y575">
        <v>93.062719999999999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-5.2704410000000002E-9</v>
      </c>
      <c r="AT575">
        <v>-1.522851E-8</v>
      </c>
      <c r="AU575">
        <v>3.0013090000000001E-8</v>
      </c>
      <c r="AV575">
        <v>1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450.80720000000002</v>
      </c>
      <c r="B576">
        <v>3.3560409999999998</v>
      </c>
      <c r="C576">
        <v>2.274432</v>
      </c>
      <c r="D576">
        <v>2.546821</v>
      </c>
      <c r="E576">
        <v>-0.26027899999999998</v>
      </c>
      <c r="F576">
        <v>-9.2234239999999995E-2</v>
      </c>
      <c r="G576">
        <v>-4.2437049999999997E-2</v>
      </c>
      <c r="H576">
        <v>0.96018060000000005</v>
      </c>
      <c r="I576">
        <v>0.1</v>
      </c>
      <c r="J576">
        <v>-0.1086419</v>
      </c>
      <c r="K576">
        <v>0.61930269999999998</v>
      </c>
      <c r="L576">
        <v>8.7073150000000002E-2</v>
      </c>
      <c r="M576">
        <v>0.77270910000000004</v>
      </c>
      <c r="N576">
        <v>1</v>
      </c>
      <c r="O576">
        <v>0</v>
      </c>
      <c r="P576">
        <v>0</v>
      </c>
      <c r="Q576">
        <v>0</v>
      </c>
      <c r="R576">
        <v>59.140880000000003</v>
      </c>
      <c r="S576">
        <v>18.40287</v>
      </c>
      <c r="T576">
        <v>21.4817</v>
      </c>
      <c r="U576">
        <v>61.031030000000001</v>
      </c>
      <c r="V576">
        <v>87.663020000000003</v>
      </c>
      <c r="W576">
        <v>85.871039999999994</v>
      </c>
      <c r="X576">
        <v>85.983029999999999</v>
      </c>
      <c r="Y576">
        <v>92.769909999999996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-2.7312490000000001E-9</v>
      </c>
      <c r="AT576">
        <v>1.7425600000000002E-8</v>
      </c>
      <c r="AU576">
        <v>3.022946E-8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450.85660000000001</v>
      </c>
      <c r="B577">
        <v>3.3579219999999999</v>
      </c>
      <c r="C577">
        <v>2.2890739999999998</v>
      </c>
      <c r="D577">
        <v>2.5358179999999999</v>
      </c>
      <c r="E577">
        <v>-0.26027899999999998</v>
      </c>
      <c r="F577">
        <v>-9.223423E-2</v>
      </c>
      <c r="G577">
        <v>-4.2437120000000002E-2</v>
      </c>
      <c r="H577">
        <v>0.96018060000000005</v>
      </c>
      <c r="I577">
        <v>0.1</v>
      </c>
      <c r="J577">
        <v>-0.1095227</v>
      </c>
      <c r="K577">
        <v>0.62044410000000005</v>
      </c>
      <c r="L577">
        <v>8.8072429999999993E-2</v>
      </c>
      <c r="M577">
        <v>0.77155499999999999</v>
      </c>
      <c r="N577">
        <v>1</v>
      </c>
      <c r="O577">
        <v>0</v>
      </c>
      <c r="P577">
        <v>0</v>
      </c>
      <c r="Q577">
        <v>0</v>
      </c>
      <c r="R577">
        <v>58.618580000000001</v>
      </c>
      <c r="S577">
        <v>19.116230000000002</v>
      </c>
      <c r="T577">
        <v>20.159050000000001</v>
      </c>
      <c r="U577">
        <v>58.80547</v>
      </c>
      <c r="V577">
        <v>84.928470000000004</v>
      </c>
      <c r="W577">
        <v>83.42004</v>
      </c>
      <c r="X577">
        <v>83.738069999999993</v>
      </c>
      <c r="Y577">
        <v>90.531329999999997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-5.2626460000000002E-9</v>
      </c>
      <c r="AT577">
        <v>3.9842009999999999E-9</v>
      </c>
      <c r="AU577">
        <v>-2.8570180000000002E-8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450.90710000000001</v>
      </c>
      <c r="B578">
        <v>3.3583810000000001</v>
      </c>
      <c r="C578">
        <v>2.296745</v>
      </c>
      <c r="D578">
        <v>2.5313439999999998</v>
      </c>
      <c r="E578">
        <v>-0.26027899999999998</v>
      </c>
      <c r="F578">
        <v>-9.223423E-2</v>
      </c>
      <c r="G578">
        <v>-4.2437049999999997E-2</v>
      </c>
      <c r="H578">
        <v>0.96018060000000005</v>
      </c>
      <c r="I578">
        <v>0.1</v>
      </c>
      <c r="J578">
        <v>-0.1103717</v>
      </c>
      <c r="K578">
        <v>0.62141650000000004</v>
      </c>
      <c r="L578">
        <v>8.9010980000000003E-2</v>
      </c>
      <c r="M578">
        <v>0.77054310000000004</v>
      </c>
      <c r="N578">
        <v>1</v>
      </c>
      <c r="O578">
        <v>0</v>
      </c>
      <c r="P578">
        <v>0</v>
      </c>
      <c r="Q578">
        <v>0</v>
      </c>
      <c r="R578">
        <v>61.890680000000003</v>
      </c>
      <c r="S578">
        <v>20.82977</v>
      </c>
      <c r="T578">
        <v>20.49267</v>
      </c>
      <c r="U578">
        <v>60.797040000000003</v>
      </c>
      <c r="V578">
        <v>88.138400000000004</v>
      </c>
      <c r="W578">
        <v>86.772900000000007</v>
      </c>
      <c r="X578">
        <v>87.272930000000002</v>
      </c>
      <c r="Y578">
        <v>94.506659999999997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0</v>
      </c>
      <c r="AQ578">
        <v>0</v>
      </c>
      <c r="AR578">
        <v>0</v>
      </c>
      <c r="AS578">
        <v>-2.248686E-9</v>
      </c>
      <c r="AT578">
        <v>1.5685780000000002E-8</v>
      </c>
      <c r="AU578">
        <v>3.381273E-8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450.9572</v>
      </c>
      <c r="B579">
        <v>3.3598430000000001</v>
      </c>
      <c r="C579">
        <v>2.3085100000000001</v>
      </c>
      <c r="D579">
        <v>2.522227</v>
      </c>
      <c r="E579">
        <v>-0.26027899999999998</v>
      </c>
      <c r="F579">
        <v>-9.2234300000000005E-2</v>
      </c>
      <c r="G579">
        <v>-4.2437030000000001E-2</v>
      </c>
      <c r="H579">
        <v>0.96018060000000005</v>
      </c>
      <c r="I579">
        <v>0.1</v>
      </c>
      <c r="J579">
        <v>-0.1111622</v>
      </c>
      <c r="K579">
        <v>0.62226709999999996</v>
      </c>
      <c r="L579">
        <v>8.9876300000000006E-2</v>
      </c>
      <c r="M579">
        <v>0.7696421</v>
      </c>
      <c r="N579">
        <v>1</v>
      </c>
      <c r="O579">
        <v>0</v>
      </c>
      <c r="P579">
        <v>0</v>
      </c>
      <c r="Q579">
        <v>0</v>
      </c>
      <c r="R579">
        <v>61.015470000000001</v>
      </c>
      <c r="S579">
        <v>20.919789999999999</v>
      </c>
      <c r="T579">
        <v>19.756440000000001</v>
      </c>
      <c r="U579">
        <v>59.151850000000003</v>
      </c>
      <c r="V579">
        <v>85.947559999999996</v>
      </c>
      <c r="W579">
        <v>84.749110000000002</v>
      </c>
      <c r="X579">
        <v>85.344350000000006</v>
      </c>
      <c r="Y579">
        <v>92.518100000000004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0</v>
      </c>
      <c r="AQ579">
        <v>0</v>
      </c>
      <c r="AR579">
        <v>0</v>
      </c>
      <c r="AS579">
        <v>-2.1123310000000002E-9</v>
      </c>
      <c r="AT579">
        <v>-1.6283850000000001E-8</v>
      </c>
      <c r="AU579">
        <v>2.4701129999999999E-8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451.00689999999997</v>
      </c>
      <c r="B580">
        <v>3.3613559999999998</v>
      </c>
      <c r="C580">
        <v>2.3196629999999998</v>
      </c>
      <c r="D580">
        <v>2.513099</v>
      </c>
      <c r="E580">
        <v>-0.26027909999999999</v>
      </c>
      <c r="F580">
        <v>-9.2234350000000007E-2</v>
      </c>
      <c r="G580">
        <v>-4.2437019999999999E-2</v>
      </c>
      <c r="H580">
        <v>0.96018060000000005</v>
      </c>
      <c r="I580">
        <v>0.1</v>
      </c>
      <c r="J580">
        <v>-0.1119526</v>
      </c>
      <c r="K580">
        <v>0.62308779999999997</v>
      </c>
      <c r="L580">
        <v>9.0738460000000007E-2</v>
      </c>
      <c r="M580">
        <v>0.7687619</v>
      </c>
      <c r="N580">
        <v>1</v>
      </c>
      <c r="O580">
        <v>0</v>
      </c>
      <c r="P580">
        <v>0</v>
      </c>
      <c r="Q580">
        <v>0</v>
      </c>
      <c r="R580">
        <v>62.855649999999997</v>
      </c>
      <c r="S580">
        <v>22.029399999999999</v>
      </c>
      <c r="T580">
        <v>19.794350000000001</v>
      </c>
      <c r="U580">
        <v>59.976979999999998</v>
      </c>
      <c r="V580">
        <v>87.397080000000003</v>
      </c>
      <c r="W580">
        <v>86.335179999999994</v>
      </c>
      <c r="X580">
        <v>87.071650000000005</v>
      </c>
      <c r="Y580">
        <v>94.509540000000001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0</v>
      </c>
      <c r="AQ580">
        <v>0</v>
      </c>
      <c r="AR580">
        <v>0</v>
      </c>
      <c r="AS580">
        <v>-2.5211370000000001E-9</v>
      </c>
      <c r="AT580">
        <v>-4.2888709999999998E-9</v>
      </c>
      <c r="AU580">
        <v>-1.0701099999999999E-9</v>
      </c>
      <c r="AV580">
        <v>1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451.05689999999998</v>
      </c>
      <c r="B581">
        <v>3.3628800000000001</v>
      </c>
      <c r="C581">
        <v>2.3310059999999999</v>
      </c>
      <c r="D581">
        <v>2.5035889999999998</v>
      </c>
      <c r="E581">
        <v>-0.26027919999999999</v>
      </c>
      <c r="F581">
        <v>-9.2234440000000001E-2</v>
      </c>
      <c r="G581">
        <v>-4.243707E-2</v>
      </c>
      <c r="H581">
        <v>0.96018049999999999</v>
      </c>
      <c r="I581">
        <v>0.1</v>
      </c>
      <c r="J581">
        <v>-0.11274049999999999</v>
      </c>
      <c r="K581">
        <v>0.62386269999999999</v>
      </c>
      <c r="L581">
        <v>9.159146E-2</v>
      </c>
      <c r="M581">
        <v>0.76791659999999995</v>
      </c>
      <c r="N581">
        <v>1</v>
      </c>
      <c r="O581">
        <v>0</v>
      </c>
      <c r="P581">
        <v>0</v>
      </c>
      <c r="Q581">
        <v>0</v>
      </c>
      <c r="R581">
        <v>62.050289999999997</v>
      </c>
      <c r="S581">
        <v>22.238479999999999</v>
      </c>
      <c r="T581">
        <v>18.981829999999999</v>
      </c>
      <c r="U581">
        <v>58.225230000000003</v>
      </c>
      <c r="V581">
        <v>85.104100000000003</v>
      </c>
      <c r="W581">
        <v>84.234009999999998</v>
      </c>
      <c r="X581">
        <v>85.087639999999993</v>
      </c>
      <c r="Y581">
        <v>92.480059999999995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0</v>
      </c>
      <c r="AQ581">
        <v>0</v>
      </c>
      <c r="AR581">
        <v>0</v>
      </c>
      <c r="AS581">
        <v>2.6281950000000001E-9</v>
      </c>
      <c r="AT581">
        <v>-1.215573E-8</v>
      </c>
      <c r="AU581">
        <v>-1.021887E-8</v>
      </c>
      <c r="AV581">
        <v>0.99999990000000005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451.10719999999998</v>
      </c>
      <c r="B582">
        <v>3.365062</v>
      </c>
      <c r="C582">
        <v>2.348449</v>
      </c>
      <c r="D582">
        <v>2.489385</v>
      </c>
      <c r="E582">
        <v>-0.26027919999999999</v>
      </c>
      <c r="F582">
        <v>-9.2234380000000005E-2</v>
      </c>
      <c r="G582">
        <v>-4.243719E-2</v>
      </c>
      <c r="H582">
        <v>0.96018049999999999</v>
      </c>
      <c r="I582">
        <v>0.1</v>
      </c>
      <c r="J582">
        <v>-0.1135632</v>
      </c>
      <c r="K582">
        <v>0.6246505</v>
      </c>
      <c r="L582">
        <v>9.2480950000000006E-2</v>
      </c>
      <c r="M582">
        <v>0.76704779999999995</v>
      </c>
      <c r="N582">
        <v>1</v>
      </c>
      <c r="O582">
        <v>0</v>
      </c>
      <c r="P582">
        <v>0</v>
      </c>
      <c r="Q582">
        <v>0</v>
      </c>
      <c r="R582">
        <v>62.63223</v>
      </c>
      <c r="S582">
        <v>22.956790000000002</v>
      </c>
      <c r="T582">
        <v>18.566099999999999</v>
      </c>
      <c r="U582">
        <v>57.701459999999997</v>
      </c>
      <c r="V582">
        <v>84.625259999999997</v>
      </c>
      <c r="W582">
        <v>83.941119999999998</v>
      </c>
      <c r="X582">
        <v>84.940969999999993</v>
      </c>
      <c r="Y582">
        <v>92.456760000000003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-4.8881400000000002E-10</v>
      </c>
      <c r="AT582">
        <v>1.407009E-8</v>
      </c>
      <c r="AU582">
        <v>-6.0758050000000003E-8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451.15660000000003</v>
      </c>
      <c r="B583">
        <v>3.3671989999999998</v>
      </c>
      <c r="C583">
        <v>2.366082</v>
      </c>
      <c r="D583">
        <v>2.474942</v>
      </c>
      <c r="E583">
        <v>-0.26027929999999999</v>
      </c>
      <c r="F583">
        <v>-9.2234460000000004E-2</v>
      </c>
      <c r="G583">
        <v>-4.2437170000000003E-2</v>
      </c>
      <c r="H583">
        <v>0.96018049999999999</v>
      </c>
      <c r="I583">
        <v>0.1</v>
      </c>
      <c r="J583">
        <v>-0.11446000000000001</v>
      </c>
      <c r="K583">
        <v>0.62548859999999995</v>
      </c>
      <c r="L583">
        <v>9.3450160000000004E-2</v>
      </c>
      <c r="M583">
        <v>0.7661135</v>
      </c>
      <c r="N583">
        <v>1</v>
      </c>
      <c r="O583">
        <v>0</v>
      </c>
      <c r="P583">
        <v>0</v>
      </c>
      <c r="Q583">
        <v>0</v>
      </c>
      <c r="R583">
        <v>61.992609999999999</v>
      </c>
      <c r="S583">
        <v>23.31418</v>
      </c>
      <c r="T583">
        <v>17.669139999999999</v>
      </c>
      <c r="U583">
        <v>55.797139999999999</v>
      </c>
      <c r="V583">
        <v>82.189639999999997</v>
      </c>
      <c r="W583">
        <v>81.752440000000007</v>
      </c>
      <c r="X583">
        <v>82.943640000000002</v>
      </c>
      <c r="Y583">
        <v>90.417109999999994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-3.3139580000000002E-9</v>
      </c>
      <c r="AT583">
        <v>-1.446544E-8</v>
      </c>
      <c r="AU583">
        <v>3.125372E-8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451.20729999999998</v>
      </c>
      <c r="B584">
        <v>3.3688419999999999</v>
      </c>
      <c r="C584">
        <v>2.3847499999999999</v>
      </c>
      <c r="D584">
        <v>2.4613109999999998</v>
      </c>
      <c r="E584">
        <v>-0.26027929999999999</v>
      </c>
      <c r="F584">
        <v>-9.2234460000000004E-2</v>
      </c>
      <c r="G584">
        <v>-4.2437219999999998E-2</v>
      </c>
      <c r="H584">
        <v>0.96018049999999999</v>
      </c>
      <c r="I584">
        <v>0.1</v>
      </c>
      <c r="J584">
        <v>-0.1154366</v>
      </c>
      <c r="K584">
        <v>0.626363</v>
      </c>
      <c r="L584">
        <v>9.4501459999999995E-2</v>
      </c>
      <c r="M584">
        <v>0.765123</v>
      </c>
      <c r="N584">
        <v>1</v>
      </c>
      <c r="O584">
        <v>0</v>
      </c>
      <c r="P584">
        <v>0</v>
      </c>
      <c r="Q584">
        <v>0</v>
      </c>
      <c r="R584">
        <v>65.598889999999997</v>
      </c>
      <c r="S584">
        <v>25.354839999999999</v>
      </c>
      <c r="T584">
        <v>17.93732</v>
      </c>
      <c r="U584">
        <v>57.539619999999999</v>
      </c>
      <c r="V584">
        <v>85.165719999999993</v>
      </c>
      <c r="W584">
        <v>84.983530000000002</v>
      </c>
      <c r="X584">
        <v>86.498220000000003</v>
      </c>
      <c r="Y584">
        <v>94.425449999999998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1.246563E-9</v>
      </c>
      <c r="AT584">
        <v>2.497773E-8</v>
      </c>
      <c r="AU584">
        <v>-1.298102E-8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451.25709999999998</v>
      </c>
      <c r="B585">
        <v>3.3695879999999998</v>
      </c>
      <c r="C585">
        <v>2.410021</v>
      </c>
      <c r="D585">
        <v>2.4456570000000002</v>
      </c>
      <c r="E585">
        <v>-0.26027929999999999</v>
      </c>
      <c r="F585">
        <v>-9.2234490000000002E-2</v>
      </c>
      <c r="G585">
        <v>-4.2437250000000003E-2</v>
      </c>
      <c r="H585">
        <v>0.96018049999999999</v>
      </c>
      <c r="I585">
        <v>0.1</v>
      </c>
      <c r="J585">
        <v>-0.1165534</v>
      </c>
      <c r="K585">
        <v>0.62724979999999997</v>
      </c>
      <c r="L585">
        <v>9.5681249999999995E-2</v>
      </c>
      <c r="M585">
        <v>0.76407990000000003</v>
      </c>
      <c r="N585">
        <v>1</v>
      </c>
      <c r="O585">
        <v>0</v>
      </c>
      <c r="P585">
        <v>-7.7056879999999996E-4</v>
      </c>
      <c r="Q585">
        <v>-7.9083440000000005E-4</v>
      </c>
      <c r="R585">
        <v>65.180660000000003</v>
      </c>
      <c r="S585">
        <v>25.939630000000001</v>
      </c>
      <c r="T585">
        <v>17.127569999999999</v>
      </c>
      <c r="U585">
        <v>55.583939999999998</v>
      </c>
      <c r="V585">
        <v>82.686329999999998</v>
      </c>
      <c r="W585">
        <v>82.822239999999994</v>
      </c>
      <c r="X585">
        <v>84.60284</v>
      </c>
      <c r="Y585">
        <v>92.505200000000002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0</v>
      </c>
      <c r="AQ585">
        <v>0</v>
      </c>
      <c r="AR585">
        <v>0</v>
      </c>
      <c r="AS585">
        <v>8.0524289999999993E-9</v>
      </c>
      <c r="AT585">
        <v>8.9617929999999996E-9</v>
      </c>
      <c r="AU585">
        <v>-1.478276E-8</v>
      </c>
      <c r="AV585">
        <v>1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451.30689999999998</v>
      </c>
      <c r="B586">
        <v>3.3694410000000001</v>
      </c>
      <c r="C586">
        <v>2.4250530000000001</v>
      </c>
      <c r="D586">
        <v>2.431019</v>
      </c>
      <c r="E586">
        <v>-0.26027939999999999</v>
      </c>
      <c r="F586">
        <v>-9.2234479999999994E-2</v>
      </c>
      <c r="G586">
        <v>-4.2437299999999997E-2</v>
      </c>
      <c r="H586">
        <v>0.96018049999999999</v>
      </c>
      <c r="I586">
        <v>0.1</v>
      </c>
      <c r="J586">
        <v>-0.117703</v>
      </c>
      <c r="K586">
        <v>0.62816419999999995</v>
      </c>
      <c r="L586">
        <v>9.6903069999999994E-2</v>
      </c>
      <c r="M586">
        <v>0.76299779999999995</v>
      </c>
      <c r="N586">
        <v>1</v>
      </c>
      <c r="O586">
        <v>0</v>
      </c>
      <c r="P586">
        <v>-9.7727779999999998E-4</v>
      </c>
      <c r="Q586">
        <v>-1.002789E-3</v>
      </c>
      <c r="R586">
        <v>66.215779999999995</v>
      </c>
      <c r="S586">
        <v>27.123010000000001</v>
      </c>
      <c r="T586">
        <v>16.796510000000001</v>
      </c>
      <c r="U586">
        <v>54.849490000000003</v>
      </c>
      <c r="V586">
        <v>82.012860000000003</v>
      </c>
      <c r="W586">
        <v>82.483199999999997</v>
      </c>
      <c r="X586">
        <v>84.574870000000004</v>
      </c>
      <c r="Y586">
        <v>92.643649999999994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7.5656829999999996E-9</v>
      </c>
      <c r="AT586">
        <v>2.6116730000000001E-9</v>
      </c>
      <c r="AU586">
        <v>-3.1232749999999999E-8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451.35660000000001</v>
      </c>
      <c r="B587">
        <v>3.3712499999999999</v>
      </c>
      <c r="C587">
        <v>2.4420549999999999</v>
      </c>
      <c r="D587">
        <v>2.4137569999999999</v>
      </c>
      <c r="E587">
        <v>-0.26027939999999999</v>
      </c>
      <c r="F587">
        <v>-9.2234469999999999E-2</v>
      </c>
      <c r="G587">
        <v>-4.2437250000000003E-2</v>
      </c>
      <c r="H587">
        <v>0.96018049999999999</v>
      </c>
      <c r="I587">
        <v>0.1</v>
      </c>
      <c r="J587">
        <v>-0.11880880000000001</v>
      </c>
      <c r="K587">
        <v>0.62912579999999996</v>
      </c>
      <c r="L587">
        <v>9.8106979999999996E-2</v>
      </c>
      <c r="M587">
        <v>0.76187939999999998</v>
      </c>
      <c r="N587">
        <v>1</v>
      </c>
      <c r="O587">
        <v>0</v>
      </c>
      <c r="P587">
        <v>-2.7966500000000001E-4</v>
      </c>
      <c r="Q587">
        <v>-2.87056E-4</v>
      </c>
      <c r="R587">
        <v>67.009439999999998</v>
      </c>
      <c r="S587">
        <v>28.081969999999998</v>
      </c>
      <c r="T587">
        <v>16.475339999999999</v>
      </c>
      <c r="U587">
        <v>54.12182</v>
      </c>
      <c r="V587">
        <v>81.327950000000001</v>
      </c>
      <c r="W587">
        <v>82.063159999999996</v>
      </c>
      <c r="X587">
        <v>84.411869999999993</v>
      </c>
      <c r="Y587">
        <v>92.625569999999996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1.9803360000000002E-9</v>
      </c>
      <c r="AT587">
        <v>8.0958290000000003E-9</v>
      </c>
      <c r="AU587">
        <v>1.7750230000000001E-8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451.40640000000002</v>
      </c>
      <c r="B588">
        <v>3.3732899999999999</v>
      </c>
      <c r="C588">
        <v>2.4566029999999999</v>
      </c>
      <c r="D588">
        <v>2.399305</v>
      </c>
      <c r="E588">
        <v>-0.26027939999999999</v>
      </c>
      <c r="F588">
        <v>-9.2234460000000004E-2</v>
      </c>
      <c r="G588">
        <v>-4.2437290000000003E-2</v>
      </c>
      <c r="H588">
        <v>0.96018049999999999</v>
      </c>
      <c r="I588">
        <v>0.1</v>
      </c>
      <c r="J588">
        <v>-0.11989030000000001</v>
      </c>
      <c r="K588">
        <v>0.6301293</v>
      </c>
      <c r="L588">
        <v>9.9308499999999994E-2</v>
      </c>
      <c r="M588">
        <v>0.76072419999999996</v>
      </c>
      <c r="N588">
        <v>1</v>
      </c>
      <c r="O588">
        <v>0</v>
      </c>
      <c r="P588">
        <v>-6.2465669999999999E-5</v>
      </c>
      <c r="Q588">
        <v>-6.3896179999999998E-5</v>
      </c>
      <c r="R588">
        <v>53.010289999999998</v>
      </c>
      <c r="S588">
        <v>22.672969999999999</v>
      </c>
      <c r="T588">
        <v>12.65395</v>
      </c>
      <c r="U588">
        <v>41.805019999999999</v>
      </c>
      <c r="V588">
        <v>63.12717</v>
      </c>
      <c r="W588">
        <v>63.894089999999998</v>
      </c>
      <c r="X588">
        <v>65.92165</v>
      </c>
      <c r="Y588">
        <v>72.442099999999996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0</v>
      </c>
      <c r="AQ588">
        <v>0</v>
      </c>
      <c r="AR588">
        <v>0</v>
      </c>
      <c r="AS588">
        <v>8.6256439999999996E-9</v>
      </c>
      <c r="AT588">
        <v>-1.064319E-9</v>
      </c>
      <c r="AU588">
        <v>-3.0465399999999997E-8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451.45729999999998</v>
      </c>
      <c r="B589">
        <v>3.3742809999999999</v>
      </c>
      <c r="C589">
        <v>2.4615010000000002</v>
      </c>
      <c r="D589">
        <v>2.3925190000000001</v>
      </c>
      <c r="E589">
        <v>-0.26027939999999999</v>
      </c>
      <c r="F589">
        <v>-9.2234449999999996E-2</v>
      </c>
      <c r="G589">
        <v>-4.2437229999999999E-2</v>
      </c>
      <c r="H589">
        <v>0.96018049999999999</v>
      </c>
      <c r="I589">
        <v>0.1</v>
      </c>
      <c r="J589">
        <v>-0.12084300000000001</v>
      </c>
      <c r="K589">
        <v>0.63104669999999996</v>
      </c>
      <c r="L589">
        <v>0.10038229999999999</v>
      </c>
      <c r="M589">
        <v>0.75967130000000005</v>
      </c>
      <c r="N589">
        <v>1</v>
      </c>
      <c r="O589">
        <v>0</v>
      </c>
      <c r="P589">
        <v>0</v>
      </c>
      <c r="Q589">
        <v>0</v>
      </c>
      <c r="R589">
        <v>66.989689999999996</v>
      </c>
      <c r="S589">
        <v>29.225960000000001</v>
      </c>
      <c r="T589">
        <v>15.5534</v>
      </c>
      <c r="U589">
        <v>51.57235</v>
      </c>
      <c r="V589">
        <v>78.262720000000002</v>
      </c>
      <c r="W589">
        <v>79.460089999999994</v>
      </c>
      <c r="X589">
        <v>82.243229999999997</v>
      </c>
      <c r="Y589">
        <v>90.500209999999996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0</v>
      </c>
      <c r="AS589">
        <v>-7.8778689999999997E-10</v>
      </c>
      <c r="AT589">
        <v>3.93194E-9</v>
      </c>
      <c r="AU589">
        <v>3.6232979999999998E-8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451.50729999999999</v>
      </c>
      <c r="B590">
        <v>3.375229</v>
      </c>
      <c r="C590">
        <v>2.4677159999999998</v>
      </c>
      <c r="D590">
        <v>2.3865829999999999</v>
      </c>
      <c r="E590">
        <v>-0.26027939999999999</v>
      </c>
      <c r="F590">
        <v>-9.2234460000000004E-2</v>
      </c>
      <c r="G590">
        <v>-4.243715E-2</v>
      </c>
      <c r="H590">
        <v>0.96018049999999999</v>
      </c>
      <c r="I590">
        <v>0.1</v>
      </c>
      <c r="J590">
        <v>-0.1216487</v>
      </c>
      <c r="K590">
        <v>0.63186909999999996</v>
      </c>
      <c r="L590">
        <v>0.1013081</v>
      </c>
      <c r="M590">
        <v>0.75873559999999995</v>
      </c>
      <c r="N590">
        <v>1</v>
      </c>
      <c r="O590">
        <v>0</v>
      </c>
      <c r="P590">
        <v>0</v>
      </c>
      <c r="Q590">
        <v>0</v>
      </c>
      <c r="R590">
        <v>68.825389999999999</v>
      </c>
      <c r="S590">
        <v>30.311990000000002</v>
      </c>
      <c r="T590">
        <v>15.74811</v>
      </c>
      <c r="U590">
        <v>52.346510000000002</v>
      </c>
      <c r="V590">
        <v>79.648009999999999</v>
      </c>
      <c r="W590">
        <v>80.936369999999997</v>
      </c>
      <c r="X590">
        <v>83.957729999999998</v>
      </c>
      <c r="Y590">
        <v>92.446209999999994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0</v>
      </c>
      <c r="AQ590">
        <v>0</v>
      </c>
      <c r="AR590">
        <v>0</v>
      </c>
      <c r="AS590">
        <v>-8.5802379999999997E-10</v>
      </c>
      <c r="AT590">
        <v>1.2466099999999999E-8</v>
      </c>
      <c r="AU590">
        <v>4.339463E-8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451.55650000000003</v>
      </c>
      <c r="B591">
        <v>3.3766660000000002</v>
      </c>
      <c r="C591">
        <v>2.4722140000000001</v>
      </c>
      <c r="D591">
        <v>2.3838080000000001</v>
      </c>
      <c r="E591">
        <v>-0.26027939999999999</v>
      </c>
      <c r="F591">
        <v>-9.2234549999999998E-2</v>
      </c>
      <c r="G591">
        <v>-4.2437170000000003E-2</v>
      </c>
      <c r="H591">
        <v>0.96018049999999999</v>
      </c>
      <c r="I591">
        <v>0.1</v>
      </c>
      <c r="J591">
        <v>-0.12234109999999999</v>
      </c>
      <c r="K591">
        <v>0.63255510000000004</v>
      </c>
      <c r="L591">
        <v>0.1021016</v>
      </c>
      <c r="M591">
        <v>0.75794589999999995</v>
      </c>
      <c r="N591">
        <v>1</v>
      </c>
      <c r="O591">
        <v>0</v>
      </c>
      <c r="P591">
        <v>-1.699924E-4</v>
      </c>
      <c r="Q591">
        <v>-1.7452240000000001E-4</v>
      </c>
      <c r="R591">
        <v>67.609620000000007</v>
      </c>
      <c r="S591">
        <v>29.99062</v>
      </c>
      <c r="T591">
        <v>15.32992</v>
      </c>
      <c r="U591">
        <v>50.959000000000003</v>
      </c>
      <c r="V591">
        <v>77.680769999999995</v>
      </c>
      <c r="W591">
        <v>78.981610000000003</v>
      </c>
      <c r="X591">
        <v>82.084069999999997</v>
      </c>
      <c r="Y591">
        <v>90.424580000000006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2.2566349999999999E-3</v>
      </c>
      <c r="AQ591">
        <v>1.917808E-3</v>
      </c>
      <c r="AR591">
        <v>4.791773E-4</v>
      </c>
      <c r="AS591">
        <v>6.4437899999999997E-9</v>
      </c>
      <c r="AT591">
        <v>-2.8492989999999999E-8</v>
      </c>
      <c r="AU591">
        <v>9.5399729999999994E-9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451.60640000000001</v>
      </c>
      <c r="B592">
        <v>3.3867959999999999</v>
      </c>
      <c r="C592">
        <v>2.4743889999999999</v>
      </c>
      <c r="D592">
        <v>2.3655689999999998</v>
      </c>
      <c r="E592">
        <v>-0.26027929999999999</v>
      </c>
      <c r="F592">
        <v>-9.2234540000000004E-2</v>
      </c>
      <c r="G592">
        <v>-4.2437179999999998E-2</v>
      </c>
      <c r="H592">
        <v>0.96018049999999999</v>
      </c>
      <c r="I592">
        <v>0.1</v>
      </c>
      <c r="J592">
        <v>-0.122886</v>
      </c>
      <c r="K592">
        <v>0.63329159999999995</v>
      </c>
      <c r="L592">
        <v>0.10278370000000001</v>
      </c>
      <c r="M592">
        <v>0.75715010000000005</v>
      </c>
      <c r="N592">
        <v>1</v>
      </c>
      <c r="O592">
        <v>0</v>
      </c>
      <c r="P592">
        <v>0</v>
      </c>
      <c r="Q592">
        <v>0</v>
      </c>
      <c r="R592">
        <v>64.845830000000007</v>
      </c>
      <c r="S592">
        <v>28.94755</v>
      </c>
      <c r="T592">
        <v>14.52623</v>
      </c>
      <c r="U592">
        <v>48.471249999999998</v>
      </c>
      <c r="V592">
        <v>74.021360000000001</v>
      </c>
      <c r="W592">
        <v>75.296040000000005</v>
      </c>
      <c r="X592">
        <v>78.393370000000004</v>
      </c>
      <c r="Y592">
        <v>86.363050000000001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1.331189E-2</v>
      </c>
      <c r="AQ592">
        <v>-3.0447649999999998E-4</v>
      </c>
      <c r="AR592">
        <v>-2.424049E-2</v>
      </c>
      <c r="AS592">
        <v>4.3122400000000004E-9</v>
      </c>
      <c r="AT592">
        <v>-4.3576710000000002E-9</v>
      </c>
      <c r="AU592">
        <v>-7.581617E-9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451.65679999999998</v>
      </c>
      <c r="B593">
        <v>3.4187090000000002</v>
      </c>
      <c r="C593">
        <v>2.4738349999999998</v>
      </c>
      <c r="D593">
        <v>2.307604</v>
      </c>
      <c r="E593">
        <v>-0.26027929999999999</v>
      </c>
      <c r="F593">
        <v>-9.2234540000000004E-2</v>
      </c>
      <c r="G593">
        <v>-4.243719E-2</v>
      </c>
      <c r="H593">
        <v>0.96018049999999999</v>
      </c>
      <c r="I593">
        <v>0.1</v>
      </c>
      <c r="J593">
        <v>-0.12310699999999999</v>
      </c>
      <c r="K593">
        <v>0.63471949999999999</v>
      </c>
      <c r="L593">
        <v>0.1033801</v>
      </c>
      <c r="M593">
        <v>0.75583619999999996</v>
      </c>
      <c r="N593">
        <v>0</v>
      </c>
      <c r="O593">
        <v>0</v>
      </c>
      <c r="P593">
        <v>0</v>
      </c>
      <c r="Q593">
        <v>0</v>
      </c>
      <c r="R593">
        <v>66.627099999999999</v>
      </c>
      <c r="S593">
        <v>30.180959999999999</v>
      </c>
      <c r="T593">
        <v>13.97357</v>
      </c>
      <c r="U593">
        <v>48.61853</v>
      </c>
      <c r="V593">
        <v>74.803359999999998</v>
      </c>
      <c r="W593">
        <v>76.128360000000001</v>
      </c>
      <c r="X593">
        <v>79.580539999999999</v>
      </c>
      <c r="Y593">
        <v>87.62912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4.000563E-2</v>
      </c>
      <c r="AQ593">
        <v>-1.3115480000000001E-3</v>
      </c>
      <c r="AR593">
        <v>-7.2678969999999996E-2</v>
      </c>
      <c r="AS593">
        <v>-8.2919249999999998E-10</v>
      </c>
      <c r="AT593">
        <v>-3.611428E-9</v>
      </c>
      <c r="AU593">
        <v>5.7820999999999997E-9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451.70650000000001</v>
      </c>
      <c r="B594">
        <v>3.4676689999999999</v>
      </c>
      <c r="C594">
        <v>2.4783979999999999</v>
      </c>
      <c r="D594">
        <v>2.23333</v>
      </c>
      <c r="E594">
        <v>-0.26027929999999999</v>
      </c>
      <c r="F594">
        <v>-9.2234469999999999E-2</v>
      </c>
      <c r="G594">
        <v>-4.2437269999999999E-2</v>
      </c>
      <c r="H594">
        <v>0.96018049999999999</v>
      </c>
      <c r="I594">
        <v>0.1</v>
      </c>
      <c r="J594">
        <v>-0.1229442</v>
      </c>
      <c r="K594">
        <v>0.63725469999999995</v>
      </c>
      <c r="L594">
        <v>0.1039568</v>
      </c>
      <c r="M594">
        <v>0.75364719999999996</v>
      </c>
      <c r="N594">
        <v>0</v>
      </c>
      <c r="O594">
        <v>0</v>
      </c>
      <c r="P594">
        <v>0</v>
      </c>
      <c r="Q594">
        <v>0</v>
      </c>
      <c r="R594">
        <v>68.6892</v>
      </c>
      <c r="S594">
        <v>32.22936</v>
      </c>
      <c r="T594">
        <v>12.09036</v>
      </c>
      <c r="U594">
        <v>47.306710000000002</v>
      </c>
      <c r="V594">
        <v>74.1755</v>
      </c>
      <c r="W594">
        <v>75.548990000000003</v>
      </c>
      <c r="X594">
        <v>79.727379999999997</v>
      </c>
      <c r="Y594">
        <v>87.636769999999999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5.2218250000000001E-2</v>
      </c>
      <c r="AQ594">
        <v>7.3101679999999997E-3</v>
      </c>
      <c r="AR594">
        <v>-7.3248359999999998E-2</v>
      </c>
      <c r="AS594">
        <v>7.6592480000000006E-9</v>
      </c>
      <c r="AT594">
        <v>2.3306899999999999E-8</v>
      </c>
      <c r="AU594">
        <v>-5.2232380000000003E-8</v>
      </c>
      <c r="AV594">
        <v>0.99999990000000005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451.75700000000001</v>
      </c>
      <c r="B595">
        <v>3.5021149999999999</v>
      </c>
      <c r="C595">
        <v>2.484343</v>
      </c>
      <c r="D595">
        <v>2.1823429999999999</v>
      </c>
      <c r="E595">
        <v>-0.26027929999999999</v>
      </c>
      <c r="F595">
        <v>-9.2234499999999997E-2</v>
      </c>
      <c r="G595">
        <v>-4.2437330000000002E-2</v>
      </c>
      <c r="H595">
        <v>0.96018049999999999</v>
      </c>
      <c r="I595">
        <v>0.1</v>
      </c>
      <c r="J595">
        <v>-0.1225752</v>
      </c>
      <c r="K595">
        <v>0.64037889999999997</v>
      </c>
      <c r="L595">
        <v>0.1045234</v>
      </c>
      <c r="M595">
        <v>0.75097610000000004</v>
      </c>
      <c r="N595">
        <v>0</v>
      </c>
      <c r="O595">
        <v>0</v>
      </c>
      <c r="P595">
        <v>0</v>
      </c>
      <c r="Q595">
        <v>0</v>
      </c>
      <c r="R595">
        <v>69.649979999999999</v>
      </c>
      <c r="S595">
        <v>34.055250000000001</v>
      </c>
      <c r="T595">
        <v>9.9472590000000007</v>
      </c>
      <c r="U595">
        <v>44.46584</v>
      </c>
      <c r="V595">
        <v>71.437479999999994</v>
      </c>
      <c r="W595">
        <v>72.847769999999997</v>
      </c>
      <c r="X595">
        <v>77.921409999999995</v>
      </c>
      <c r="Y595">
        <v>85.341589999999997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2.8958540000000001E-2</v>
      </c>
      <c r="AQ595">
        <v>3.5340469999999998E-3</v>
      </c>
      <c r="AR595">
        <v>-4.2158710000000002E-2</v>
      </c>
      <c r="AS595">
        <v>-6.6419960000000002E-10</v>
      </c>
      <c r="AT595">
        <v>1.7699580000000001E-8</v>
      </c>
      <c r="AU595">
        <v>-9.9706220000000007E-9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451.8066</v>
      </c>
      <c r="B596">
        <v>3.526322</v>
      </c>
      <c r="C596">
        <v>2.4916040000000002</v>
      </c>
      <c r="D596">
        <v>2.1547839999999998</v>
      </c>
      <c r="E596">
        <v>-0.26027929999999999</v>
      </c>
      <c r="F596">
        <v>-9.2234499999999997E-2</v>
      </c>
      <c r="G596">
        <v>-4.2437339999999997E-2</v>
      </c>
      <c r="H596">
        <v>0.96018049999999999</v>
      </c>
      <c r="I596">
        <v>0.1</v>
      </c>
      <c r="J596">
        <v>-0.12218270000000001</v>
      </c>
      <c r="K596">
        <v>0.64347659999999995</v>
      </c>
      <c r="L596">
        <v>0.1050654</v>
      </c>
      <c r="M596">
        <v>0.74831179999999997</v>
      </c>
      <c r="N596">
        <v>0</v>
      </c>
      <c r="O596">
        <v>0</v>
      </c>
      <c r="P596">
        <v>0</v>
      </c>
      <c r="Q596">
        <v>0</v>
      </c>
      <c r="R596">
        <v>67.500100000000003</v>
      </c>
      <c r="S596">
        <v>34.119459999999997</v>
      </c>
      <c r="T596">
        <v>9.3930760000000006</v>
      </c>
      <c r="U596">
        <v>40.521349999999998</v>
      </c>
      <c r="V596">
        <v>66.354960000000005</v>
      </c>
      <c r="W596">
        <v>67.749089999999995</v>
      </c>
      <c r="X596">
        <v>73.337739999999997</v>
      </c>
      <c r="Y596">
        <v>80.026030000000006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2.1195269999999999E-2</v>
      </c>
      <c r="AQ596">
        <v>7.4033069999999996E-3</v>
      </c>
      <c r="AR596">
        <v>-1.9904419999999999E-2</v>
      </c>
      <c r="AS596">
        <v>-2.082493E-9</v>
      </c>
      <c r="AT596">
        <v>2.671896E-8</v>
      </c>
      <c r="AU596">
        <v>-6.6041449999999998E-9</v>
      </c>
      <c r="AV596">
        <v>1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451.85649999999998</v>
      </c>
      <c r="B597">
        <v>3.5435509999999999</v>
      </c>
      <c r="C597">
        <v>2.4973540000000001</v>
      </c>
      <c r="D597">
        <v>2.1374420000000001</v>
      </c>
      <c r="E597">
        <v>-0.26027929999999999</v>
      </c>
      <c r="F597">
        <v>-9.2234499999999997E-2</v>
      </c>
      <c r="G597">
        <v>-4.243736E-2</v>
      </c>
      <c r="H597">
        <v>0.96018049999999999</v>
      </c>
      <c r="I597">
        <v>0.1</v>
      </c>
      <c r="J597">
        <v>-0.1218326</v>
      </c>
      <c r="K597">
        <v>0.64625699999999997</v>
      </c>
      <c r="L597">
        <v>0.10555730000000001</v>
      </c>
      <c r="M597">
        <v>0.74589970000000005</v>
      </c>
      <c r="N597">
        <v>0</v>
      </c>
      <c r="O597">
        <v>0</v>
      </c>
      <c r="P597">
        <v>0</v>
      </c>
      <c r="Q597">
        <v>0</v>
      </c>
      <c r="R597">
        <v>69.887020000000007</v>
      </c>
      <c r="S597">
        <v>36.068919999999999</v>
      </c>
      <c r="T597">
        <v>9.9101529999999993</v>
      </c>
      <c r="U597">
        <v>40.277760000000001</v>
      </c>
      <c r="V597">
        <v>66.779160000000005</v>
      </c>
      <c r="W597">
        <v>68.254679999999993</v>
      </c>
      <c r="X597">
        <v>74.52901</v>
      </c>
      <c r="Y597">
        <v>81.045140000000004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1.464003E-2</v>
      </c>
      <c r="AQ597">
        <v>4.585764E-3</v>
      </c>
      <c r="AR597">
        <v>-1.524725E-2</v>
      </c>
      <c r="AS597">
        <v>2.9917959999999999E-9</v>
      </c>
      <c r="AT597">
        <v>1.578684E-8</v>
      </c>
      <c r="AU597">
        <v>-1.4719819999999999E-8</v>
      </c>
      <c r="AV597">
        <v>1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451.90710000000001</v>
      </c>
      <c r="B598">
        <v>3.5619170000000002</v>
      </c>
      <c r="C598">
        <v>2.5002520000000001</v>
      </c>
      <c r="D598">
        <v>2.1113870000000001</v>
      </c>
      <c r="E598">
        <v>-0.26027929999999999</v>
      </c>
      <c r="F598">
        <v>-9.2234510000000006E-2</v>
      </c>
      <c r="G598">
        <v>-4.2437410000000002E-2</v>
      </c>
      <c r="H598">
        <v>0.96018049999999999</v>
      </c>
      <c r="I598">
        <v>0.1</v>
      </c>
      <c r="J598">
        <v>-0.12147760000000001</v>
      </c>
      <c r="K598">
        <v>0.64883740000000001</v>
      </c>
      <c r="L598">
        <v>0.10598920000000001</v>
      </c>
      <c r="M598">
        <v>0.7436528</v>
      </c>
      <c r="N598">
        <v>1</v>
      </c>
      <c r="O598">
        <v>0</v>
      </c>
      <c r="P598">
        <v>0</v>
      </c>
      <c r="Q598">
        <v>0</v>
      </c>
      <c r="R598">
        <v>73.73075</v>
      </c>
      <c r="S598">
        <v>38.619169999999997</v>
      </c>
      <c r="T598">
        <v>10.751480000000001</v>
      </c>
      <c r="U598">
        <v>41.043149999999997</v>
      </c>
      <c r="V598">
        <v>69.014949999999999</v>
      </c>
      <c r="W598">
        <v>70.597369999999998</v>
      </c>
      <c r="X598">
        <v>77.592100000000002</v>
      </c>
      <c r="Y598">
        <v>84.134739999999994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1.9088150000000002E-2</v>
      </c>
      <c r="AQ598">
        <v>2.041209E-3</v>
      </c>
      <c r="AR598">
        <v>-2.9402020000000001E-2</v>
      </c>
      <c r="AS598">
        <v>7.0098549999999999E-10</v>
      </c>
      <c r="AT598">
        <v>1.050794E-8</v>
      </c>
      <c r="AU598">
        <v>-2.0012780000000001E-8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451.95699999999999</v>
      </c>
      <c r="B599">
        <v>3.580743</v>
      </c>
      <c r="C599">
        <v>2.501951</v>
      </c>
      <c r="D599">
        <v>2.0813820000000001</v>
      </c>
      <c r="E599">
        <v>-0.26027939999999999</v>
      </c>
      <c r="F599">
        <v>-9.2234540000000004E-2</v>
      </c>
      <c r="G599">
        <v>-4.2437490000000001E-2</v>
      </c>
      <c r="H599">
        <v>0.96018049999999999</v>
      </c>
      <c r="I599">
        <v>0.1</v>
      </c>
      <c r="J599">
        <v>-0.1210811</v>
      </c>
      <c r="K599">
        <v>0.65134539999999996</v>
      </c>
      <c r="L599">
        <v>0.1063641</v>
      </c>
      <c r="M599">
        <v>0.74146840000000003</v>
      </c>
      <c r="N599">
        <v>1</v>
      </c>
      <c r="O599">
        <v>0</v>
      </c>
      <c r="P599">
        <v>0</v>
      </c>
      <c r="Q599">
        <v>0</v>
      </c>
      <c r="R599">
        <v>72.723370000000003</v>
      </c>
      <c r="S599">
        <v>38.723689999999998</v>
      </c>
      <c r="T599">
        <v>10.815250000000001</v>
      </c>
      <c r="U599">
        <v>38.940390000000001</v>
      </c>
      <c r="V599">
        <v>66.589299999999994</v>
      </c>
      <c r="W599">
        <v>68.164090000000002</v>
      </c>
      <c r="X599">
        <v>75.424549999999996</v>
      </c>
      <c r="Y599">
        <v>81.579660000000004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1.662284E-2</v>
      </c>
      <c r="AQ599">
        <v>1.560869E-4</v>
      </c>
      <c r="AR599">
        <v>-2.9901E-2</v>
      </c>
      <c r="AS599">
        <v>9.5253790000000006E-10</v>
      </c>
      <c r="AT599">
        <v>5.365292E-9</v>
      </c>
      <c r="AU599">
        <v>-4.2251570000000002E-8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452.0068</v>
      </c>
      <c r="B600">
        <v>3.6007229999999999</v>
      </c>
      <c r="C600">
        <v>2.487689</v>
      </c>
      <c r="D600">
        <v>2.043218</v>
      </c>
      <c r="E600">
        <v>-0.2602795</v>
      </c>
      <c r="F600">
        <v>-9.2234510000000006E-2</v>
      </c>
      <c r="G600">
        <v>-4.2437540000000003E-2</v>
      </c>
      <c r="H600">
        <v>0.96018049999999999</v>
      </c>
      <c r="I600">
        <v>0.1</v>
      </c>
      <c r="J600">
        <v>-0.1205669</v>
      </c>
      <c r="K600">
        <v>0.65387799999999996</v>
      </c>
      <c r="L600">
        <v>0.10663889999999999</v>
      </c>
      <c r="M600">
        <v>0.7392803</v>
      </c>
      <c r="N600">
        <v>1</v>
      </c>
      <c r="O600">
        <v>0</v>
      </c>
      <c r="P600">
        <v>0</v>
      </c>
      <c r="Q600">
        <v>0</v>
      </c>
      <c r="R600">
        <v>71.682029999999997</v>
      </c>
      <c r="S600">
        <v>38.866909999999997</v>
      </c>
      <c r="T600">
        <v>9.9581429999999997</v>
      </c>
      <c r="U600">
        <v>36.762540000000001</v>
      </c>
      <c r="V600">
        <v>64.079170000000005</v>
      </c>
      <c r="W600">
        <v>65.637289999999993</v>
      </c>
      <c r="X600">
        <v>73.157830000000004</v>
      </c>
      <c r="Y600">
        <v>78.936499999999995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1.413406E-2</v>
      </c>
      <c r="AQ600">
        <v>-1.6810099999999999E-3</v>
      </c>
      <c r="AR600">
        <v>-3.0369609999999998E-2</v>
      </c>
      <c r="AS600">
        <v>4.2758460000000002E-9</v>
      </c>
      <c r="AT600">
        <v>1.3416820000000001E-8</v>
      </c>
      <c r="AU600">
        <v>-2.9829379999999997E-8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452.0566</v>
      </c>
      <c r="B601">
        <v>3.6174249999999999</v>
      </c>
      <c r="C601">
        <v>2.4632770000000002</v>
      </c>
      <c r="D601">
        <v>1.9998739999999999</v>
      </c>
      <c r="E601">
        <v>-0.2602795</v>
      </c>
      <c r="F601">
        <v>-9.2234549999999998E-2</v>
      </c>
      <c r="G601">
        <v>-4.2437570000000001E-2</v>
      </c>
      <c r="H601">
        <v>0.96018049999999999</v>
      </c>
      <c r="I601">
        <v>0.1</v>
      </c>
      <c r="J601">
        <v>-0.1195186</v>
      </c>
      <c r="K601">
        <v>0.65676210000000002</v>
      </c>
      <c r="L601">
        <v>0.1065199</v>
      </c>
      <c r="M601">
        <v>0.73690719999999998</v>
      </c>
      <c r="N601">
        <v>1</v>
      </c>
      <c r="O601">
        <v>-6.2227250000000003E-5</v>
      </c>
      <c r="P601">
        <v>3.0994419999999998E-6</v>
      </c>
      <c r="Q601">
        <v>-2.0980829999999999E-5</v>
      </c>
      <c r="R601">
        <v>70.142920000000004</v>
      </c>
      <c r="S601">
        <v>38.891889999999997</v>
      </c>
      <c r="T601">
        <v>9.3868620000000007</v>
      </c>
      <c r="U601">
        <v>34.161189999999998</v>
      </c>
      <c r="V601">
        <v>61.154139999999998</v>
      </c>
      <c r="W601">
        <v>62.581850000000003</v>
      </c>
      <c r="X601">
        <v>70.194559999999996</v>
      </c>
      <c r="Y601">
        <v>75.512090000000001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7.63446E-3</v>
      </c>
      <c r="AQ601">
        <v>-4.3880059999999999E-3</v>
      </c>
      <c r="AR601">
        <v>-2.552368E-2</v>
      </c>
      <c r="AS601">
        <v>2.2492160000000002E-9</v>
      </c>
      <c r="AT601">
        <v>-6.8361949999999998E-11</v>
      </c>
      <c r="AU601">
        <v>-2.5642810000000001E-9</v>
      </c>
      <c r="AV601">
        <v>1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452.10669999999999</v>
      </c>
      <c r="B602">
        <v>3.6252810000000002</v>
      </c>
      <c r="C602">
        <v>2.4562469999999998</v>
      </c>
      <c r="D602">
        <v>1.9755389999999999</v>
      </c>
      <c r="E602">
        <v>-0.2602796</v>
      </c>
      <c r="F602">
        <v>-9.2234559999999993E-2</v>
      </c>
      <c r="G602">
        <v>-4.2437589999999997E-2</v>
      </c>
      <c r="H602">
        <v>0.96018040000000004</v>
      </c>
      <c r="I602">
        <v>0.1</v>
      </c>
      <c r="J602">
        <v>-0.11841160000000001</v>
      </c>
      <c r="K602">
        <v>0.65955359999999996</v>
      </c>
      <c r="L602">
        <v>0.1063119</v>
      </c>
      <c r="M602">
        <v>0.73461929999999998</v>
      </c>
      <c r="N602">
        <v>1</v>
      </c>
      <c r="O602">
        <v>0</v>
      </c>
      <c r="P602">
        <v>0</v>
      </c>
      <c r="Q602">
        <v>0</v>
      </c>
      <c r="R602">
        <v>70.048109999999994</v>
      </c>
      <c r="S602">
        <v>39.742660000000001</v>
      </c>
      <c r="T602">
        <v>9.7759699999999992</v>
      </c>
      <c r="U602">
        <v>32.389479999999999</v>
      </c>
      <c r="V602">
        <v>59.622120000000002</v>
      </c>
      <c r="W602">
        <v>60.91639</v>
      </c>
      <c r="X602">
        <v>68.70026</v>
      </c>
      <c r="Y602">
        <v>73.725040000000007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5.8176640000000002E-3</v>
      </c>
      <c r="AQ602">
        <v>-3.4129099999999999E-3</v>
      </c>
      <c r="AR602">
        <v>-1.988734E-2</v>
      </c>
      <c r="AS602">
        <v>-1.481281E-9</v>
      </c>
      <c r="AT602">
        <v>4.643574E-11</v>
      </c>
      <c r="AU602">
        <v>-1.19988E-8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452.15730000000002</v>
      </c>
      <c r="B603">
        <v>3.630897</v>
      </c>
      <c r="C603">
        <v>2.4525220000000001</v>
      </c>
      <c r="D603">
        <v>1.9566140000000001</v>
      </c>
      <c r="E603">
        <v>-0.2602797</v>
      </c>
      <c r="F603">
        <v>-9.22346E-2</v>
      </c>
      <c r="G603">
        <v>-4.2437660000000002E-2</v>
      </c>
      <c r="H603">
        <v>0.96018029999999999</v>
      </c>
      <c r="I603">
        <v>0.1</v>
      </c>
      <c r="J603">
        <v>-0.11740009999999999</v>
      </c>
      <c r="K603">
        <v>0.66210570000000002</v>
      </c>
      <c r="L603">
        <v>0.10611619999999999</v>
      </c>
      <c r="M603">
        <v>0.73251120000000003</v>
      </c>
      <c r="N603">
        <v>1</v>
      </c>
      <c r="O603">
        <v>0</v>
      </c>
      <c r="P603">
        <v>0</v>
      </c>
      <c r="Q603">
        <v>0</v>
      </c>
      <c r="R603">
        <v>73.434070000000006</v>
      </c>
      <c r="S603">
        <v>42.373489999999997</v>
      </c>
      <c r="T603">
        <v>9.7301319999999993</v>
      </c>
      <c r="U603">
        <v>32.62518</v>
      </c>
      <c r="V603">
        <v>61.284390000000002</v>
      </c>
      <c r="W603">
        <v>62.575620000000001</v>
      </c>
      <c r="X603">
        <v>70.926209999999998</v>
      </c>
      <c r="Y603">
        <v>76.026820000000001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3.2719849999999998E-3</v>
      </c>
      <c r="AQ603">
        <v>-1.949042E-3</v>
      </c>
      <c r="AR603">
        <v>-1.13796E-2</v>
      </c>
      <c r="AS603">
        <v>-2.1792390000000001E-9</v>
      </c>
      <c r="AT603">
        <v>8.0109949999999998E-9</v>
      </c>
      <c r="AU603">
        <v>-3.5493760000000003E-8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452.20670000000001</v>
      </c>
      <c r="B604">
        <v>3.6379899999999998</v>
      </c>
      <c r="C604">
        <v>2.4508209999999999</v>
      </c>
      <c r="D604">
        <v>1.9386129999999999</v>
      </c>
      <c r="E604">
        <v>-0.26027990000000001</v>
      </c>
      <c r="F604">
        <v>-9.2234670000000005E-2</v>
      </c>
      <c r="G604">
        <v>-4.2437599999999999E-2</v>
      </c>
      <c r="H604">
        <v>0.96018029999999999</v>
      </c>
      <c r="I604">
        <v>0.1</v>
      </c>
      <c r="J604">
        <v>-0.11651</v>
      </c>
      <c r="K604">
        <v>0.6643888</v>
      </c>
      <c r="L604">
        <v>0.10595010000000001</v>
      </c>
      <c r="M604">
        <v>0.73060769999999997</v>
      </c>
      <c r="N604">
        <v>1</v>
      </c>
      <c r="O604">
        <v>0</v>
      </c>
      <c r="P604">
        <v>0</v>
      </c>
      <c r="Q604">
        <v>0</v>
      </c>
      <c r="R604">
        <v>71.99248</v>
      </c>
      <c r="S604">
        <v>42.070360000000001</v>
      </c>
      <c r="T604">
        <v>8.7736280000000004</v>
      </c>
      <c r="U604">
        <v>30.991969999999998</v>
      </c>
      <c r="V604">
        <v>59.126649999999998</v>
      </c>
      <c r="W604">
        <v>60.361440000000002</v>
      </c>
      <c r="X604">
        <v>68.716499999999996</v>
      </c>
      <c r="Y604">
        <v>73.615359999999995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1.1078849999999999E-2</v>
      </c>
      <c r="AQ604">
        <v>-1.8235629999999999E-4</v>
      </c>
      <c r="AR604">
        <v>-2.2125079999999998E-2</v>
      </c>
      <c r="AS604">
        <v>1.536487E-9</v>
      </c>
      <c r="AT604">
        <v>-1.1203549999999999E-8</v>
      </c>
      <c r="AU604">
        <v>3.4080410000000003E-8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452.25639999999999</v>
      </c>
      <c r="B605">
        <v>3.6447690000000001</v>
      </c>
      <c r="C605">
        <v>2.449859</v>
      </c>
      <c r="D605">
        <v>1.92245</v>
      </c>
      <c r="E605">
        <v>-0.26028010000000001</v>
      </c>
      <c r="F605">
        <v>-9.2234750000000004E-2</v>
      </c>
      <c r="G605">
        <v>-4.2437500000000003E-2</v>
      </c>
      <c r="H605">
        <v>0.96018029999999999</v>
      </c>
      <c r="I605">
        <v>0.1</v>
      </c>
      <c r="J605">
        <v>-0.1157357</v>
      </c>
      <c r="K605">
        <v>0.66645849999999995</v>
      </c>
      <c r="L605">
        <v>0.1058267</v>
      </c>
      <c r="M605">
        <v>0.72886150000000005</v>
      </c>
      <c r="N605">
        <v>1</v>
      </c>
      <c r="O605">
        <v>-2.4318700000000001E-5</v>
      </c>
      <c r="P605">
        <v>1.192093E-6</v>
      </c>
      <c r="Q605">
        <v>-8.2254409999999997E-6</v>
      </c>
      <c r="R605">
        <v>70.629239999999996</v>
      </c>
      <c r="S605">
        <v>41.743189999999998</v>
      </c>
      <c r="T605">
        <v>8.2068490000000001</v>
      </c>
      <c r="U605">
        <v>29.508279999999999</v>
      </c>
      <c r="V605">
        <v>57.128610000000002</v>
      </c>
      <c r="W605">
        <v>58.325890000000001</v>
      </c>
      <c r="X605">
        <v>66.702590000000001</v>
      </c>
      <c r="Y605">
        <v>71.393519999999995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3.890887E-3</v>
      </c>
      <c r="AQ605">
        <v>-2.397335E-3</v>
      </c>
      <c r="AR605">
        <v>-1.428681E-2</v>
      </c>
      <c r="AS605">
        <v>1.757952E-10</v>
      </c>
      <c r="AT605">
        <v>2.3374959999999998E-9</v>
      </c>
      <c r="AU605">
        <v>4.9757940000000002E-8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452.30700000000002</v>
      </c>
      <c r="B606">
        <v>3.6502919999999999</v>
      </c>
      <c r="C606">
        <v>2.4499330000000001</v>
      </c>
      <c r="D606">
        <v>1.909168</v>
      </c>
      <c r="E606">
        <v>-0.26028030000000002</v>
      </c>
      <c r="F606">
        <v>-9.2234769999999994E-2</v>
      </c>
      <c r="G606">
        <v>-4.2437530000000001E-2</v>
      </c>
      <c r="H606">
        <v>0.96018020000000004</v>
      </c>
      <c r="I606">
        <v>0.1</v>
      </c>
      <c r="J606">
        <v>-0.1150685</v>
      </c>
      <c r="K606">
        <v>0.66830509999999999</v>
      </c>
      <c r="L606">
        <v>0.1057365</v>
      </c>
      <c r="M606">
        <v>0.72728769999999998</v>
      </c>
      <c r="N606">
        <v>1</v>
      </c>
      <c r="O606">
        <v>-2.0265579999999999E-4</v>
      </c>
      <c r="P606">
        <v>9.7751620000000002E-6</v>
      </c>
      <c r="Q606">
        <v>-6.8306920000000003E-5</v>
      </c>
      <c r="R606">
        <v>74.212810000000005</v>
      </c>
      <c r="S606">
        <v>44.305190000000003</v>
      </c>
      <c r="T606">
        <v>8.6613209999999992</v>
      </c>
      <c r="U606">
        <v>30.148129999999998</v>
      </c>
      <c r="V606">
        <v>59.180210000000002</v>
      </c>
      <c r="W606">
        <v>60.429639999999999</v>
      </c>
      <c r="X606">
        <v>69.413589999999999</v>
      </c>
      <c r="Y606">
        <v>74.226489999999998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8.4886419999999994E-3</v>
      </c>
      <c r="AQ606">
        <v>1.3094249999999999E-3</v>
      </c>
      <c r="AR606">
        <v>-1.368158E-2</v>
      </c>
      <c r="AS606">
        <v>-1.0297019999999999E-10</v>
      </c>
      <c r="AT606">
        <v>3.8390220000000001E-9</v>
      </c>
      <c r="AU606">
        <v>-6.8484829999999996E-9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452.35640000000001</v>
      </c>
      <c r="B607">
        <v>3.6572589999999998</v>
      </c>
      <c r="C607">
        <v>2.450663</v>
      </c>
      <c r="D607">
        <v>1.8914359999999999</v>
      </c>
      <c r="E607">
        <v>-0.26028040000000002</v>
      </c>
      <c r="F607">
        <v>-9.2234819999999995E-2</v>
      </c>
      <c r="G607">
        <v>-4.2437549999999997E-2</v>
      </c>
      <c r="H607">
        <v>0.96018020000000004</v>
      </c>
      <c r="I607">
        <v>0.1</v>
      </c>
      <c r="J607">
        <v>-0.114498</v>
      </c>
      <c r="K607">
        <v>0.6699946</v>
      </c>
      <c r="L607">
        <v>0.1056903</v>
      </c>
      <c r="M607">
        <v>0.72582849999999999</v>
      </c>
      <c r="N607">
        <v>1</v>
      </c>
      <c r="O607">
        <v>-5.7792659999999997E-4</v>
      </c>
      <c r="P607">
        <v>2.7894970000000001E-5</v>
      </c>
      <c r="Q607">
        <v>-1.9490720000000001E-4</v>
      </c>
      <c r="R607">
        <v>72.847149999999999</v>
      </c>
      <c r="S607">
        <v>43.868830000000003</v>
      </c>
      <c r="T607">
        <v>8.6235520000000001</v>
      </c>
      <c r="U607">
        <v>28.852270000000001</v>
      </c>
      <c r="V607">
        <v>57.345030000000001</v>
      </c>
      <c r="W607">
        <v>58.570059999999998</v>
      </c>
      <c r="X607">
        <v>67.554270000000002</v>
      </c>
      <c r="Y607">
        <v>72.190550000000002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1.3812069999999999E-2</v>
      </c>
      <c r="AQ607">
        <v>1.2729099999999999E-3</v>
      </c>
      <c r="AR607">
        <v>-2.485298E-2</v>
      </c>
      <c r="AS607">
        <v>1.741882E-9</v>
      </c>
      <c r="AT607">
        <v>2.7320109999999999E-9</v>
      </c>
      <c r="AU607">
        <v>-1.1410570000000001E-8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452.40649999999999</v>
      </c>
      <c r="B608">
        <v>3.6609750000000001</v>
      </c>
      <c r="C608">
        <v>2.4516689999999999</v>
      </c>
      <c r="D608">
        <v>1.8764620000000001</v>
      </c>
      <c r="E608">
        <v>-0.26028059999999997</v>
      </c>
      <c r="F608">
        <v>-9.2234819999999995E-2</v>
      </c>
      <c r="G608">
        <v>-4.2437639999999999E-2</v>
      </c>
      <c r="H608">
        <v>0.96018009999999998</v>
      </c>
      <c r="I608">
        <v>0.1</v>
      </c>
      <c r="J608">
        <v>-0.11399819999999999</v>
      </c>
      <c r="K608">
        <v>0.67164650000000004</v>
      </c>
      <c r="L608">
        <v>0.10569969999999999</v>
      </c>
      <c r="M608">
        <v>0.72437759999999995</v>
      </c>
      <c r="N608">
        <v>1</v>
      </c>
      <c r="O608">
        <v>-3.8409229999999999E-4</v>
      </c>
      <c r="P608">
        <v>1.8596650000000001E-5</v>
      </c>
      <c r="Q608">
        <v>-1.2946130000000001E-4</v>
      </c>
      <c r="R608">
        <v>71.581220000000002</v>
      </c>
      <c r="S608">
        <v>43.573950000000004</v>
      </c>
      <c r="T608">
        <v>8.721349</v>
      </c>
      <c r="U608">
        <v>27.422889999999999</v>
      </c>
      <c r="V608">
        <v>55.399819999999998</v>
      </c>
      <c r="W608">
        <v>56.609009999999998</v>
      </c>
      <c r="X608">
        <v>65.65558</v>
      </c>
      <c r="Y608">
        <v>70.110200000000006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5.6697050000000001E-10</v>
      </c>
      <c r="AT608">
        <v>5.087588E-9</v>
      </c>
      <c r="AU608">
        <v>-4.5568319999999998E-8</v>
      </c>
      <c r="AV608">
        <v>1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452.45699999999999</v>
      </c>
      <c r="B609">
        <v>3.6615280000000001</v>
      </c>
      <c r="C609">
        <v>2.4518409999999999</v>
      </c>
      <c r="D609">
        <v>1.8739209999999999</v>
      </c>
      <c r="E609">
        <v>-0.26028059999999997</v>
      </c>
      <c r="F609">
        <v>-9.2234869999999997E-2</v>
      </c>
      <c r="G609">
        <v>-4.2437740000000002E-2</v>
      </c>
      <c r="H609">
        <v>0.96018009999999998</v>
      </c>
      <c r="I609">
        <v>0.1</v>
      </c>
      <c r="J609">
        <v>-0.1135982</v>
      </c>
      <c r="K609">
        <v>0.67301949999999999</v>
      </c>
      <c r="L609">
        <v>0.1057215</v>
      </c>
      <c r="M609">
        <v>0.72316199999999997</v>
      </c>
      <c r="N609">
        <v>1</v>
      </c>
      <c r="O609">
        <v>-6.4611429999999998E-5</v>
      </c>
      <c r="P609">
        <v>3.0994419999999998E-6</v>
      </c>
      <c r="Q609">
        <v>-2.1815300000000001E-5</v>
      </c>
      <c r="R609">
        <v>75.226330000000004</v>
      </c>
      <c r="S609">
        <v>46.161720000000003</v>
      </c>
      <c r="T609">
        <v>9.4257729999999995</v>
      </c>
      <c r="U609">
        <v>28.081700000000001</v>
      </c>
      <c r="V609">
        <v>57.453879999999998</v>
      </c>
      <c r="W609">
        <v>58.732970000000002</v>
      </c>
      <c r="X609">
        <v>68.41695</v>
      </c>
      <c r="Y609">
        <v>73.039100000000005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1.4947469999999999E-9</v>
      </c>
      <c r="AT609">
        <v>-5.342309E-9</v>
      </c>
      <c r="AU609">
        <v>-4.0204699999999999E-8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452.50689999999997</v>
      </c>
      <c r="B610">
        <v>3.6614770000000001</v>
      </c>
      <c r="C610">
        <v>2.4518770000000001</v>
      </c>
      <c r="D610">
        <v>1.873445</v>
      </c>
      <c r="E610">
        <v>-0.2586251</v>
      </c>
      <c r="F610">
        <v>-9.0176649999999997E-2</v>
      </c>
      <c r="G610">
        <v>-4.1792370000000002E-2</v>
      </c>
      <c r="H610">
        <v>0.96085100000000001</v>
      </c>
      <c r="I610">
        <v>0.1</v>
      </c>
      <c r="J610">
        <v>-0.1132861</v>
      </c>
      <c r="K610">
        <v>0.67409649999999999</v>
      </c>
      <c r="L610">
        <v>0.10573979999999999</v>
      </c>
      <c r="M610">
        <v>0.72220450000000003</v>
      </c>
      <c r="N610">
        <v>1</v>
      </c>
      <c r="O610">
        <v>-1.5378000000000001E-4</v>
      </c>
      <c r="P610">
        <v>7.3909760000000002E-6</v>
      </c>
      <c r="Q610">
        <v>-5.1856040000000002E-5</v>
      </c>
      <c r="R610">
        <v>78.675129999999996</v>
      </c>
      <c r="S610">
        <v>48.401629999999997</v>
      </c>
      <c r="T610">
        <v>9.9567599999999992</v>
      </c>
      <c r="U610">
        <v>29.122039999999998</v>
      </c>
      <c r="V610">
        <v>59.829120000000003</v>
      </c>
      <c r="W610">
        <v>61.17</v>
      </c>
      <c r="X610">
        <v>71.357650000000007</v>
      </c>
      <c r="Y610">
        <v>76.176659999999998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1.9639450000000001E-9</v>
      </c>
      <c r="AT610">
        <v>-1.1111730000000001E-10</v>
      </c>
      <c r="AU610">
        <v>-2.457638E-8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452.55689999999998</v>
      </c>
      <c r="B611">
        <v>3.661003</v>
      </c>
      <c r="C611">
        <v>2.451905</v>
      </c>
      <c r="D611">
        <v>1.873208</v>
      </c>
      <c r="E611">
        <v>-0.25141730000000001</v>
      </c>
      <c r="F611">
        <v>-8.4917989999999999E-2</v>
      </c>
      <c r="G611">
        <v>-4.2956719999999997E-2</v>
      </c>
      <c r="H611">
        <v>0.96318899999999996</v>
      </c>
      <c r="I611">
        <v>0.1</v>
      </c>
      <c r="J611">
        <v>-0.1130461</v>
      </c>
      <c r="K611">
        <v>0.67493300000000001</v>
      </c>
      <c r="L611">
        <v>0.105756</v>
      </c>
      <c r="M611">
        <v>0.72145809999999999</v>
      </c>
      <c r="N611">
        <v>1</v>
      </c>
      <c r="O611">
        <v>-7.8201289999999999E-5</v>
      </c>
      <c r="P611">
        <v>3.8146969999999998E-6</v>
      </c>
      <c r="Q611">
        <v>-2.634525E-5</v>
      </c>
      <c r="R611">
        <v>75.344669999999994</v>
      </c>
      <c r="S611">
        <v>46.4009</v>
      </c>
      <c r="T611">
        <v>9.5777520000000003</v>
      </c>
      <c r="U611">
        <v>27.81645</v>
      </c>
      <c r="V611">
        <v>57.227040000000002</v>
      </c>
      <c r="W611">
        <v>58.508130000000001</v>
      </c>
      <c r="X611">
        <v>68.293679999999995</v>
      </c>
      <c r="Y611">
        <v>72.924549999999996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-2.5628450000000002E-9</v>
      </c>
      <c r="AT611">
        <v>1.04036E-8</v>
      </c>
      <c r="AU611">
        <v>1.160917E-8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452.61180000000002</v>
      </c>
      <c r="B612">
        <v>3.6605889999999999</v>
      </c>
      <c r="C612">
        <v>2.4519259999999998</v>
      </c>
      <c r="D612">
        <v>1.8730560000000001</v>
      </c>
      <c r="E612">
        <v>-0.2387946</v>
      </c>
      <c r="F612">
        <v>-8.1391130000000006E-2</v>
      </c>
      <c r="G612">
        <v>-4.0969169999999999E-2</v>
      </c>
      <c r="H612">
        <v>0.96678549999999996</v>
      </c>
      <c r="I612">
        <v>0.1</v>
      </c>
      <c r="J612">
        <v>-0.1128623</v>
      </c>
      <c r="K612">
        <v>0.67558119999999999</v>
      </c>
      <c r="L612">
        <v>0.10577060000000001</v>
      </c>
      <c r="M612">
        <v>0.72087769999999995</v>
      </c>
      <c r="N612">
        <v>1</v>
      </c>
      <c r="O612">
        <v>-6.6280359999999994E-5</v>
      </c>
      <c r="P612">
        <v>3.0994419999999998E-6</v>
      </c>
      <c r="Q612">
        <v>-2.2292139999999999E-5</v>
      </c>
      <c r="R612">
        <v>48.534550000000003</v>
      </c>
      <c r="S612">
        <v>29.927910000000001</v>
      </c>
      <c r="T612">
        <v>6.2108610000000004</v>
      </c>
      <c r="U612">
        <v>17.89368</v>
      </c>
      <c r="V612">
        <v>36.84901</v>
      </c>
      <c r="W612">
        <v>37.666240000000002</v>
      </c>
      <c r="X612">
        <v>44.008690000000001</v>
      </c>
      <c r="Y612">
        <v>47.01811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-3.3271949999999999E-9</v>
      </c>
      <c r="AT612">
        <v>-1.221543E-8</v>
      </c>
      <c r="AU612">
        <v>2.6811249999999999E-9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452.66180000000003</v>
      </c>
      <c r="B613">
        <v>3.6605059999999998</v>
      </c>
      <c r="C613">
        <v>2.4519310000000001</v>
      </c>
      <c r="D613">
        <v>1.8730249999999999</v>
      </c>
      <c r="E613">
        <v>-0.2301396</v>
      </c>
      <c r="F613">
        <v>-8.0810240000000005E-2</v>
      </c>
      <c r="G613">
        <v>-3.8988599999999998E-2</v>
      </c>
      <c r="H613">
        <v>0.9690126</v>
      </c>
      <c r="I613">
        <v>0.1</v>
      </c>
      <c r="J613">
        <v>-0.1127215</v>
      </c>
      <c r="K613">
        <v>0.67608310000000005</v>
      </c>
      <c r="L613">
        <v>0.10578319999999999</v>
      </c>
      <c r="M613">
        <v>0.72042729999999999</v>
      </c>
      <c r="N613">
        <v>1</v>
      </c>
      <c r="O613">
        <v>-4.6730039999999998E-5</v>
      </c>
      <c r="P613">
        <v>2.145767E-6</v>
      </c>
      <c r="Q613">
        <v>-1.5854839999999999E-5</v>
      </c>
      <c r="R613">
        <v>76.949479999999994</v>
      </c>
      <c r="S613">
        <v>47.501309999999997</v>
      </c>
      <c r="T613">
        <v>9.8986630000000009</v>
      </c>
      <c r="U613">
        <v>28.348269999999999</v>
      </c>
      <c r="V613">
        <v>58.414960000000001</v>
      </c>
      <c r="W613">
        <v>59.699930000000002</v>
      </c>
      <c r="X613">
        <v>69.812740000000005</v>
      </c>
      <c r="Y613">
        <v>74.605959999999996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-5.7453249999999995E-10</v>
      </c>
      <c r="AT613">
        <v>9.6716100000000003E-9</v>
      </c>
      <c r="AU613">
        <v>9.2138779999999998E-9</v>
      </c>
      <c r="AV613">
        <v>1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452.71170000000001</v>
      </c>
      <c r="B614">
        <v>3.6596639999999998</v>
      </c>
      <c r="C614">
        <v>2.4519709999999999</v>
      </c>
      <c r="D614">
        <v>1.872741</v>
      </c>
      <c r="E614">
        <v>-0.21495810000000001</v>
      </c>
      <c r="F614">
        <v>-7.2219679999999994E-2</v>
      </c>
      <c r="G614">
        <v>-3.3987919999999998E-2</v>
      </c>
      <c r="H614">
        <v>0.97335609999999995</v>
      </c>
      <c r="I614">
        <v>0.1</v>
      </c>
      <c r="J614">
        <v>-0.11261450000000001</v>
      </c>
      <c r="K614">
        <v>0.67647299999999999</v>
      </c>
      <c r="L614">
        <v>0.10579529999999999</v>
      </c>
      <c r="M614">
        <v>0.7200761</v>
      </c>
      <c r="N614">
        <v>1</v>
      </c>
      <c r="O614">
        <v>-3.4213069999999997E-4</v>
      </c>
      <c r="P614">
        <v>1.6450880000000001E-5</v>
      </c>
      <c r="Q614">
        <v>-1.153946E-4</v>
      </c>
      <c r="R614">
        <v>76.963970000000003</v>
      </c>
      <c r="S614">
        <v>47.531849999999999</v>
      </c>
      <c r="T614">
        <v>9.9405619999999999</v>
      </c>
      <c r="U614">
        <v>28.31429</v>
      </c>
      <c r="V614">
        <v>58.383099999999999</v>
      </c>
      <c r="W614">
        <v>59.656730000000003</v>
      </c>
      <c r="X614">
        <v>69.823409999999996</v>
      </c>
      <c r="Y614">
        <v>74.62809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1.9696240000000001E-9</v>
      </c>
      <c r="AT614">
        <v>-3.0774719999999999E-9</v>
      </c>
      <c r="AU614">
        <v>-3.0454430000000001E-8</v>
      </c>
      <c r="AV614">
        <v>0.99999990000000005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452.762</v>
      </c>
      <c r="B615">
        <v>3.6591109999999998</v>
      </c>
      <c r="C615">
        <v>2.4519980000000001</v>
      </c>
      <c r="D615">
        <v>1.872555</v>
      </c>
      <c r="E615">
        <v>-0.2049214</v>
      </c>
      <c r="F615">
        <v>-6.7923609999999995E-2</v>
      </c>
      <c r="G615">
        <v>-3.3161700000000002E-2</v>
      </c>
      <c r="H615">
        <v>0.97585549999999999</v>
      </c>
      <c r="I615">
        <v>0.1</v>
      </c>
      <c r="J615">
        <v>-0.112536</v>
      </c>
      <c r="K615">
        <v>0.67677790000000004</v>
      </c>
      <c r="L615">
        <v>0.1058098</v>
      </c>
      <c r="M615">
        <v>0.71979970000000004</v>
      </c>
      <c r="N615">
        <v>1</v>
      </c>
      <c r="O615">
        <v>-9.6321109999999996E-5</v>
      </c>
      <c r="P615">
        <v>4.768372E-6</v>
      </c>
      <c r="Q615">
        <v>-3.2424929999999997E-5</v>
      </c>
      <c r="R615">
        <v>77.031980000000004</v>
      </c>
      <c r="S615">
        <v>47.583320000000001</v>
      </c>
      <c r="T615">
        <v>10.00582</v>
      </c>
      <c r="U615">
        <v>28.247610000000002</v>
      </c>
      <c r="V615">
        <v>58.323030000000003</v>
      </c>
      <c r="W615">
        <v>59.581629999999997</v>
      </c>
      <c r="X615">
        <v>69.820499999999996</v>
      </c>
      <c r="Y615">
        <v>74.665869999999998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1.1514600000000001E-9</v>
      </c>
      <c r="AT615">
        <v>-1.159588E-8</v>
      </c>
      <c r="AU615">
        <v>-2.7399940000000001E-8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452.81180000000001</v>
      </c>
      <c r="B616">
        <v>3.6580219999999999</v>
      </c>
      <c r="C616">
        <v>2.4520499999999998</v>
      </c>
      <c r="D616">
        <v>1.872188</v>
      </c>
      <c r="E616">
        <v>-0.1893204</v>
      </c>
      <c r="F616">
        <v>-5.6618660000000001E-2</v>
      </c>
      <c r="G616">
        <v>-2.709891E-2</v>
      </c>
      <c r="H616">
        <v>0.97990699999999997</v>
      </c>
      <c r="I616">
        <v>0.1</v>
      </c>
      <c r="J616">
        <v>-0.11247840000000001</v>
      </c>
      <c r="K616">
        <v>0.67701639999999996</v>
      </c>
      <c r="L616">
        <v>0.105825</v>
      </c>
      <c r="M616">
        <v>0.71958219999999995</v>
      </c>
      <c r="N616">
        <v>1</v>
      </c>
      <c r="O616">
        <v>-4.2676930000000001E-4</v>
      </c>
      <c r="P616">
        <v>2.0742420000000001E-5</v>
      </c>
      <c r="Q616">
        <v>-1.438856E-4</v>
      </c>
      <c r="R616">
        <v>75.408500000000004</v>
      </c>
      <c r="S616">
        <v>46.587359999999997</v>
      </c>
      <c r="T616">
        <v>9.8470010000000006</v>
      </c>
      <c r="U616">
        <v>27.5733</v>
      </c>
      <c r="V616">
        <v>56.998710000000003</v>
      </c>
      <c r="W616">
        <v>58.216119999999997</v>
      </c>
      <c r="X616">
        <v>68.298029999999997</v>
      </c>
      <c r="Y616">
        <v>73.078019999999995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-2.2360600000000001E-10</v>
      </c>
      <c r="AT616">
        <v>5.1722480000000004E-9</v>
      </c>
      <c r="AU616">
        <v>-3.1373059999999998E-8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452.8621</v>
      </c>
      <c r="B617">
        <v>3.6575090000000001</v>
      </c>
      <c r="C617">
        <v>2.4520749999999998</v>
      </c>
      <c r="D617">
        <v>1.872015</v>
      </c>
      <c r="E617">
        <v>-0.1809625</v>
      </c>
      <c r="F617">
        <v>-5.612586E-2</v>
      </c>
      <c r="G617">
        <v>-2.5616010000000002E-2</v>
      </c>
      <c r="H617">
        <v>0.98155300000000001</v>
      </c>
      <c r="I617">
        <v>0.1</v>
      </c>
      <c r="J617">
        <v>-0.1124392</v>
      </c>
      <c r="K617">
        <v>0.6772049</v>
      </c>
      <c r="L617">
        <v>0.10584300000000001</v>
      </c>
      <c r="M617">
        <v>0.71940820000000005</v>
      </c>
      <c r="N617">
        <v>1</v>
      </c>
      <c r="O617">
        <v>0</v>
      </c>
      <c r="P617">
        <v>0</v>
      </c>
      <c r="Q617">
        <v>0</v>
      </c>
      <c r="R617">
        <v>77.151889999999995</v>
      </c>
      <c r="S617">
        <v>47.678570000000001</v>
      </c>
      <c r="T617">
        <v>10.133290000000001</v>
      </c>
      <c r="U617">
        <v>28.100989999999999</v>
      </c>
      <c r="V617">
        <v>58.189210000000003</v>
      </c>
      <c r="W617">
        <v>59.419969999999999</v>
      </c>
      <c r="X617">
        <v>69.800700000000006</v>
      </c>
      <c r="Y617">
        <v>74.737549999999999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2.186825E-9</v>
      </c>
      <c r="AT617">
        <v>3.597291E-9</v>
      </c>
      <c r="AU617">
        <v>-2.8695730000000001E-8</v>
      </c>
      <c r="AV617">
        <v>0.99999990000000005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452.91219999999998</v>
      </c>
      <c r="B618">
        <v>3.6573169999999999</v>
      </c>
      <c r="C618">
        <v>2.4520849999999998</v>
      </c>
      <c r="D618">
        <v>1.87195</v>
      </c>
      <c r="E618">
        <v>-0.17046269999999999</v>
      </c>
      <c r="F618">
        <v>-5.1456590000000003E-2</v>
      </c>
      <c r="G618">
        <v>-2.2031370000000002E-2</v>
      </c>
      <c r="H618">
        <v>0.98377300000000001</v>
      </c>
      <c r="I618">
        <v>0.1</v>
      </c>
      <c r="J618">
        <v>-0.1124093</v>
      </c>
      <c r="K618">
        <v>0.67735109999999998</v>
      </c>
      <c r="L618">
        <v>0.1058576</v>
      </c>
      <c r="M618">
        <v>0.7192731</v>
      </c>
      <c r="N618">
        <v>1</v>
      </c>
      <c r="O618">
        <v>-1.7046929999999999E-4</v>
      </c>
      <c r="P618">
        <v>8.3446499999999998E-6</v>
      </c>
      <c r="Q618">
        <v>-5.7458879999999998E-5</v>
      </c>
      <c r="R618">
        <v>77.198089999999993</v>
      </c>
      <c r="S618">
        <v>47.702120000000001</v>
      </c>
      <c r="T618">
        <v>10.18036</v>
      </c>
      <c r="U618">
        <v>28.05566</v>
      </c>
      <c r="V618">
        <v>58.141100000000002</v>
      </c>
      <c r="W618">
        <v>59.361159999999998</v>
      </c>
      <c r="X618">
        <v>69.801670000000001</v>
      </c>
      <c r="Y618">
        <v>74.753360000000001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9.2465300000000003E-10</v>
      </c>
      <c r="AT618">
        <v>4.3415079999999996E-9</v>
      </c>
      <c r="AU618">
        <v>-4.1316200000000002E-8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452.9615</v>
      </c>
      <c r="B619">
        <v>3.6568429999999998</v>
      </c>
      <c r="C619">
        <v>2.4521069999999998</v>
      </c>
      <c r="D619">
        <v>1.871791</v>
      </c>
      <c r="E619">
        <v>-0.16487250000000001</v>
      </c>
      <c r="F619">
        <v>-5.0243469999999998E-2</v>
      </c>
      <c r="G619">
        <v>-1.9699339999999999E-2</v>
      </c>
      <c r="H619">
        <v>0.98483739999999997</v>
      </c>
      <c r="I619">
        <v>0.1</v>
      </c>
      <c r="J619">
        <v>-0.1123889</v>
      </c>
      <c r="K619">
        <v>0.67746629999999997</v>
      </c>
      <c r="L619">
        <v>0.1058723</v>
      </c>
      <c r="M619">
        <v>0.71916570000000002</v>
      </c>
      <c r="N619">
        <v>1</v>
      </c>
      <c r="O619">
        <v>0</v>
      </c>
      <c r="P619">
        <v>0</v>
      </c>
      <c r="Q619">
        <v>0</v>
      </c>
      <c r="R619">
        <v>75.562809999999999</v>
      </c>
      <c r="S619">
        <v>46.692779999999999</v>
      </c>
      <c r="T619">
        <v>9.9916250000000009</v>
      </c>
      <c r="U619">
        <v>27.400010000000002</v>
      </c>
      <c r="V619">
        <v>56.837449999999997</v>
      </c>
      <c r="W619">
        <v>58.0229</v>
      </c>
      <c r="X619">
        <v>68.283580000000001</v>
      </c>
      <c r="Y619">
        <v>73.141530000000003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2.2641809999999999E-10</v>
      </c>
      <c r="AT619">
        <v>-2.3127319999999999E-9</v>
      </c>
      <c r="AU619">
        <v>-9.7767980000000006E-9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453.01179999999999</v>
      </c>
      <c r="B620">
        <v>3.6566390000000002</v>
      </c>
      <c r="C620">
        <v>2.4521169999999999</v>
      </c>
      <c r="D620">
        <v>1.8717220000000001</v>
      </c>
      <c r="E620">
        <v>-0.1597095</v>
      </c>
      <c r="F620">
        <v>-4.8000920000000002E-2</v>
      </c>
      <c r="G620">
        <v>-1.6255559999999999E-2</v>
      </c>
      <c r="H620">
        <v>0.98586240000000003</v>
      </c>
      <c r="I620">
        <v>0.1</v>
      </c>
      <c r="J620">
        <v>-0.1123739</v>
      </c>
      <c r="K620">
        <v>0.67755600000000005</v>
      </c>
      <c r="L620">
        <v>0.10588450000000001</v>
      </c>
      <c r="M620">
        <v>0.71908170000000005</v>
      </c>
      <c r="N620">
        <v>1</v>
      </c>
      <c r="O620">
        <v>-1.063347E-4</v>
      </c>
      <c r="P620">
        <v>5.2452089999999998E-6</v>
      </c>
      <c r="Q620">
        <v>-3.5882E-5</v>
      </c>
      <c r="R620">
        <v>65.512280000000004</v>
      </c>
      <c r="S620">
        <v>40.480499999999999</v>
      </c>
      <c r="T620">
        <v>8.6794480000000007</v>
      </c>
      <c r="U620">
        <v>23.722149999999999</v>
      </c>
      <c r="V620">
        <v>49.235100000000003</v>
      </c>
      <c r="W620">
        <v>50.258330000000001</v>
      </c>
      <c r="X620">
        <v>59.178159999999998</v>
      </c>
      <c r="Y620">
        <v>63.393219999999999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-1.194434E-10</v>
      </c>
      <c r="AT620">
        <v>2.1356229999999998E-9</v>
      </c>
      <c r="AU620">
        <v>-2.334024E-8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453.06189999999998</v>
      </c>
      <c r="B621">
        <v>3.6563409999999998</v>
      </c>
      <c r="C621">
        <v>2.4521320000000002</v>
      </c>
      <c r="D621">
        <v>1.871621</v>
      </c>
      <c r="E621">
        <v>-0.1583772</v>
      </c>
      <c r="F621">
        <v>-4.723136E-2</v>
      </c>
      <c r="G621">
        <v>-1.524505E-2</v>
      </c>
      <c r="H621">
        <v>0.98613059999999997</v>
      </c>
      <c r="I621">
        <v>0.1</v>
      </c>
      <c r="J621">
        <v>-0.1123642</v>
      </c>
      <c r="K621">
        <v>0.67762679999999997</v>
      </c>
      <c r="L621">
        <v>0.1058963</v>
      </c>
      <c r="M621">
        <v>0.71901459999999995</v>
      </c>
      <c r="N621">
        <v>1</v>
      </c>
      <c r="O621">
        <v>0</v>
      </c>
      <c r="P621">
        <v>0</v>
      </c>
      <c r="Q621">
        <v>0</v>
      </c>
      <c r="R621">
        <v>73.937730000000002</v>
      </c>
      <c r="S621">
        <v>45.687779999999997</v>
      </c>
      <c r="T621">
        <v>9.8090379999999993</v>
      </c>
      <c r="U621">
        <v>26.735610000000001</v>
      </c>
      <c r="V621">
        <v>55.523330000000001</v>
      </c>
      <c r="W621">
        <v>56.674590000000002</v>
      </c>
      <c r="X621">
        <v>66.762519999999995</v>
      </c>
      <c r="Y621">
        <v>71.523030000000006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-2.8351499999999998E-10</v>
      </c>
      <c r="AT621">
        <v>-2.511712E-9</v>
      </c>
      <c r="AU621">
        <v>-1.0172880000000001E-9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453.11149999999998</v>
      </c>
      <c r="B622">
        <v>3.6563409999999998</v>
      </c>
      <c r="C622">
        <v>2.4521320000000002</v>
      </c>
      <c r="D622">
        <v>1.871621</v>
      </c>
      <c r="E622">
        <v>-0.15742500000000001</v>
      </c>
      <c r="F622">
        <v>-4.7494330000000001E-2</v>
      </c>
      <c r="G622">
        <v>-1.4937870000000001E-2</v>
      </c>
      <c r="H622">
        <v>0.98627509999999996</v>
      </c>
      <c r="I622">
        <v>0.1</v>
      </c>
      <c r="J622">
        <v>-0.1123569</v>
      </c>
      <c r="K622">
        <v>0.6776818</v>
      </c>
      <c r="L622">
        <v>0.10590570000000001</v>
      </c>
      <c r="M622">
        <v>0.71896260000000001</v>
      </c>
      <c r="N622">
        <v>1</v>
      </c>
      <c r="O622">
        <v>0</v>
      </c>
      <c r="P622">
        <v>0</v>
      </c>
      <c r="Q622">
        <v>0</v>
      </c>
      <c r="R622">
        <v>73.944159999999997</v>
      </c>
      <c r="S622">
        <v>45.691690000000001</v>
      </c>
      <c r="T622">
        <v>9.8177000000000003</v>
      </c>
      <c r="U622">
        <v>26.726939999999999</v>
      </c>
      <c r="V622">
        <v>55.512889999999999</v>
      </c>
      <c r="W622">
        <v>56.663379999999997</v>
      </c>
      <c r="X622">
        <v>66.759079999999997</v>
      </c>
      <c r="Y622">
        <v>71.523259999999993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-1.2314590000000001E-9</v>
      </c>
      <c r="AT622">
        <v>-3.1123780000000001E-9</v>
      </c>
      <c r="AU622">
        <v>3.8612769999999996E-9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453.16210000000001</v>
      </c>
      <c r="B623">
        <v>3.6563409999999998</v>
      </c>
      <c r="C623">
        <v>2.4521320000000002</v>
      </c>
      <c r="D623">
        <v>1.871621</v>
      </c>
      <c r="E623">
        <v>-0.15742500000000001</v>
      </c>
      <c r="F623">
        <v>-4.7494309999999998E-2</v>
      </c>
      <c r="G623">
        <v>-1.49379E-2</v>
      </c>
      <c r="H623">
        <v>0.98627509999999996</v>
      </c>
      <c r="I623">
        <v>0.1</v>
      </c>
      <c r="J623">
        <v>-0.1123513</v>
      </c>
      <c r="K623">
        <v>0.67772449999999995</v>
      </c>
      <c r="L623">
        <v>0.1059131</v>
      </c>
      <c r="M623">
        <v>0.71892219999999996</v>
      </c>
      <c r="N623">
        <v>1</v>
      </c>
      <c r="O623">
        <v>0</v>
      </c>
      <c r="P623">
        <v>0</v>
      </c>
      <c r="Q623">
        <v>0</v>
      </c>
      <c r="R623">
        <v>78.989739999999998</v>
      </c>
      <c r="S623">
        <v>48.80894</v>
      </c>
      <c r="T623">
        <v>10.48967</v>
      </c>
      <c r="U623">
        <v>28.54588</v>
      </c>
      <c r="V623">
        <v>59.294539999999998</v>
      </c>
      <c r="W623">
        <v>60.523060000000001</v>
      </c>
      <c r="X623">
        <v>71.310770000000005</v>
      </c>
      <c r="Y623">
        <v>76.399529999999999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-1.1702640000000001E-9</v>
      </c>
      <c r="AT623">
        <v>3.8049909999999996E-9</v>
      </c>
      <c r="AU623">
        <v>-1.020795E-8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453.2115</v>
      </c>
      <c r="B624">
        <v>3.6563409999999998</v>
      </c>
      <c r="C624">
        <v>2.4521320000000002</v>
      </c>
      <c r="D624">
        <v>1.871621</v>
      </c>
      <c r="E624">
        <v>-0.15742500000000001</v>
      </c>
      <c r="F624">
        <v>-4.749432E-2</v>
      </c>
      <c r="G624">
        <v>-1.493793E-2</v>
      </c>
      <c r="H624">
        <v>0.98627509999999996</v>
      </c>
      <c r="I624">
        <v>0.1</v>
      </c>
      <c r="J624">
        <v>-0.112347</v>
      </c>
      <c r="K624">
        <v>0.67775739999999995</v>
      </c>
      <c r="L624">
        <v>0.10591879999999999</v>
      </c>
      <c r="M624">
        <v>0.71889099999999995</v>
      </c>
      <c r="N624">
        <v>1</v>
      </c>
      <c r="O624">
        <v>0</v>
      </c>
      <c r="P624">
        <v>0</v>
      </c>
      <c r="Q624">
        <v>0</v>
      </c>
      <c r="R624">
        <v>78.990340000000003</v>
      </c>
      <c r="S624">
        <v>48.80939</v>
      </c>
      <c r="T624">
        <v>10.48995</v>
      </c>
      <c r="U624">
        <v>28.545269999999999</v>
      </c>
      <c r="V624">
        <v>59.294029999999999</v>
      </c>
      <c r="W624">
        <v>60.522509999999997</v>
      </c>
      <c r="X624">
        <v>71.31062</v>
      </c>
      <c r="Y624">
        <v>76.399420000000006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1.3242229999999999E-9</v>
      </c>
      <c r="AT624">
        <v>-7.863812E-10</v>
      </c>
      <c r="AU624">
        <v>-8.2804890000000007E-9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453.26150000000001</v>
      </c>
      <c r="B625">
        <v>3.6563409999999998</v>
      </c>
      <c r="C625">
        <v>2.4521320000000002</v>
      </c>
      <c r="D625">
        <v>1.871621</v>
      </c>
      <c r="E625">
        <v>-0.15742500000000001</v>
      </c>
      <c r="F625">
        <v>-4.7494309999999998E-2</v>
      </c>
      <c r="G625">
        <v>-1.493797E-2</v>
      </c>
      <c r="H625">
        <v>0.98627509999999996</v>
      </c>
      <c r="I625">
        <v>0.1</v>
      </c>
      <c r="J625">
        <v>-0.1123437</v>
      </c>
      <c r="K625">
        <v>0.67778289999999997</v>
      </c>
      <c r="L625">
        <v>0.1059232</v>
      </c>
      <c r="M625">
        <v>0.71886680000000003</v>
      </c>
      <c r="N625">
        <v>1</v>
      </c>
      <c r="O625">
        <v>0</v>
      </c>
      <c r="P625">
        <v>0</v>
      </c>
      <c r="Q625">
        <v>0</v>
      </c>
      <c r="R625">
        <v>84.032300000000006</v>
      </c>
      <c r="S625">
        <v>51.924909999999997</v>
      </c>
      <c r="T625">
        <v>11.159560000000001</v>
      </c>
      <c r="U625">
        <v>30.367260000000002</v>
      </c>
      <c r="V625">
        <v>63.078690000000002</v>
      </c>
      <c r="W625">
        <v>64.385599999999997</v>
      </c>
      <c r="X625">
        <v>75.862340000000003</v>
      </c>
      <c r="Y625">
        <v>81.275970000000001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2.4172500000000001E-10</v>
      </c>
      <c r="AT625">
        <v>8.8909600000000003E-10</v>
      </c>
      <c r="AU625">
        <v>-2.7729680000000001E-8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453.31189999999998</v>
      </c>
      <c r="B626">
        <v>3.6563409999999998</v>
      </c>
      <c r="C626">
        <v>2.4521320000000002</v>
      </c>
      <c r="D626">
        <v>1.871621</v>
      </c>
      <c r="E626">
        <v>-0.15742500000000001</v>
      </c>
      <c r="F626">
        <v>-4.7494300000000003E-2</v>
      </c>
      <c r="G626">
        <v>-1.4937860000000001E-2</v>
      </c>
      <c r="H626">
        <v>0.98627509999999996</v>
      </c>
      <c r="I626">
        <v>0.1</v>
      </c>
      <c r="J626">
        <v>-0.1123411</v>
      </c>
      <c r="K626">
        <v>0.67780260000000003</v>
      </c>
      <c r="L626">
        <v>0.1059266</v>
      </c>
      <c r="M626">
        <v>0.71884820000000005</v>
      </c>
      <c r="N626">
        <v>1</v>
      </c>
      <c r="O626">
        <v>0</v>
      </c>
      <c r="P626">
        <v>0</v>
      </c>
      <c r="Q626">
        <v>0</v>
      </c>
      <c r="R626">
        <v>84.032300000000006</v>
      </c>
      <c r="S626">
        <v>51.924909999999997</v>
      </c>
      <c r="T626">
        <v>11.159560000000001</v>
      </c>
      <c r="U626">
        <v>30.367249999999999</v>
      </c>
      <c r="V626">
        <v>63.078690000000002</v>
      </c>
      <c r="W626">
        <v>64.385599999999997</v>
      </c>
      <c r="X626">
        <v>75.862340000000003</v>
      </c>
      <c r="Y626">
        <v>81.275980000000004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-4.6771529999999996E-10</v>
      </c>
      <c r="AT626">
        <v>7.1052920000000002E-9</v>
      </c>
      <c r="AU626">
        <v>5.0902730000000003E-8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453.36180000000002</v>
      </c>
      <c r="B627">
        <v>3.6563409999999998</v>
      </c>
      <c r="C627">
        <v>2.4521320000000002</v>
      </c>
      <c r="D627">
        <v>1.871621</v>
      </c>
      <c r="E627">
        <v>-0.15742500000000001</v>
      </c>
      <c r="F627">
        <v>-4.7494300000000003E-2</v>
      </c>
      <c r="G627">
        <v>-1.4937880000000001E-2</v>
      </c>
      <c r="H627">
        <v>0.98627509999999996</v>
      </c>
      <c r="I627">
        <v>0.1</v>
      </c>
      <c r="J627">
        <v>-0.1123391</v>
      </c>
      <c r="K627">
        <v>0.67781780000000003</v>
      </c>
      <c r="L627">
        <v>0.1059292</v>
      </c>
      <c r="M627">
        <v>0.71883370000000002</v>
      </c>
      <c r="N627">
        <v>1</v>
      </c>
      <c r="O627">
        <v>0</v>
      </c>
      <c r="P627">
        <v>0</v>
      </c>
      <c r="Q627">
        <v>0</v>
      </c>
      <c r="R627">
        <v>82.351650000000006</v>
      </c>
      <c r="S627">
        <v>50.886409999999998</v>
      </c>
      <c r="T627">
        <v>10.93637</v>
      </c>
      <c r="U627">
        <v>29.759910000000001</v>
      </c>
      <c r="V627">
        <v>61.817120000000003</v>
      </c>
      <c r="W627">
        <v>63.09789</v>
      </c>
      <c r="X627">
        <v>74.345089999999999</v>
      </c>
      <c r="Y627">
        <v>79.650459999999995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4.2732140000000001E-10</v>
      </c>
      <c r="AT627">
        <v>-1.6433899999999999E-10</v>
      </c>
      <c r="AU627">
        <v>-1.6245719999999999E-8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453.41230000000002</v>
      </c>
      <c r="B628">
        <v>3.6563409999999998</v>
      </c>
      <c r="C628">
        <v>2.4521320000000002</v>
      </c>
      <c r="D628">
        <v>1.871621</v>
      </c>
      <c r="E628">
        <v>-0.15742500000000001</v>
      </c>
      <c r="F628">
        <v>-4.749432E-2</v>
      </c>
      <c r="G628">
        <v>-1.4937880000000001E-2</v>
      </c>
      <c r="H628">
        <v>0.98627509999999996</v>
      </c>
      <c r="I628">
        <v>0.1</v>
      </c>
      <c r="J628">
        <v>-0.1123376</v>
      </c>
      <c r="K628">
        <v>0.67782960000000003</v>
      </c>
      <c r="L628">
        <v>0.1059312</v>
      </c>
      <c r="M628">
        <v>0.71882259999999998</v>
      </c>
      <c r="N628">
        <v>1</v>
      </c>
      <c r="O628">
        <v>0</v>
      </c>
      <c r="P628">
        <v>0</v>
      </c>
      <c r="Q628">
        <v>0</v>
      </c>
      <c r="R628">
        <v>84.032300000000006</v>
      </c>
      <c r="S628">
        <v>51.924909999999997</v>
      </c>
      <c r="T628">
        <v>11.159560000000001</v>
      </c>
      <c r="U628">
        <v>30.367249999999999</v>
      </c>
      <c r="V628">
        <v>63.078690000000002</v>
      </c>
      <c r="W628">
        <v>64.385599999999997</v>
      </c>
      <c r="X628">
        <v>75.862340000000003</v>
      </c>
      <c r="Y628">
        <v>81.275980000000004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6.1085940000000001E-10</v>
      </c>
      <c r="AT628">
        <v>-8.7189149999999996E-9</v>
      </c>
      <c r="AU628">
        <v>6.5597069999999998E-9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453.46230000000003</v>
      </c>
      <c r="B629">
        <v>3.6563409999999998</v>
      </c>
      <c r="C629">
        <v>2.4521320000000002</v>
      </c>
      <c r="D629">
        <v>1.871621</v>
      </c>
      <c r="E629">
        <v>-0.15742500000000001</v>
      </c>
      <c r="F629">
        <v>-4.7494349999999998E-2</v>
      </c>
      <c r="G629">
        <v>-1.4937819999999999E-2</v>
      </c>
      <c r="H629">
        <v>0.98627509999999996</v>
      </c>
      <c r="I629">
        <v>0.1</v>
      </c>
      <c r="J629">
        <v>-0.1123364</v>
      </c>
      <c r="K629">
        <v>0.67783870000000002</v>
      </c>
      <c r="L629">
        <v>0.10593279999999999</v>
      </c>
      <c r="M629">
        <v>0.71881399999999995</v>
      </c>
      <c r="N629">
        <v>1</v>
      </c>
      <c r="O629">
        <v>0</v>
      </c>
      <c r="P629">
        <v>0</v>
      </c>
      <c r="Q629">
        <v>0</v>
      </c>
      <c r="R629">
        <v>82.351650000000006</v>
      </c>
      <c r="S629">
        <v>50.886409999999998</v>
      </c>
      <c r="T629">
        <v>10.93637</v>
      </c>
      <c r="U629">
        <v>29.759910000000001</v>
      </c>
      <c r="V629">
        <v>61.817120000000003</v>
      </c>
      <c r="W629">
        <v>63.09789</v>
      </c>
      <c r="X629">
        <v>74.345089999999999</v>
      </c>
      <c r="Y629">
        <v>79.650459999999995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1.6057589999999999E-9</v>
      </c>
      <c r="AT629">
        <v>-3.8748129999999999E-10</v>
      </c>
      <c r="AU629">
        <v>2.6779820000000001E-8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453.51229999999998</v>
      </c>
      <c r="B630">
        <v>3.6563409999999998</v>
      </c>
      <c r="C630">
        <v>2.4521320000000002</v>
      </c>
      <c r="D630">
        <v>1.871621</v>
      </c>
      <c r="E630">
        <v>-0.15742510000000001</v>
      </c>
      <c r="F630">
        <v>-4.7494380000000003E-2</v>
      </c>
      <c r="G630">
        <v>-1.493777E-2</v>
      </c>
      <c r="H630">
        <v>0.98627509999999996</v>
      </c>
      <c r="I630">
        <v>0.1</v>
      </c>
      <c r="J630">
        <v>-0.1123355</v>
      </c>
      <c r="K630">
        <v>0.67784580000000005</v>
      </c>
      <c r="L630">
        <v>0.105934</v>
      </c>
      <c r="M630">
        <v>0.71880730000000004</v>
      </c>
      <c r="N630">
        <v>1</v>
      </c>
      <c r="O630">
        <v>0</v>
      </c>
      <c r="P630">
        <v>0</v>
      </c>
      <c r="Q630">
        <v>0</v>
      </c>
      <c r="R630">
        <v>82.351650000000006</v>
      </c>
      <c r="S630">
        <v>50.886409999999998</v>
      </c>
      <c r="T630">
        <v>10.93637</v>
      </c>
      <c r="U630">
        <v>29.759910000000001</v>
      </c>
      <c r="V630">
        <v>61.817120000000003</v>
      </c>
      <c r="W630">
        <v>63.09789</v>
      </c>
      <c r="X630">
        <v>74.345089999999999</v>
      </c>
      <c r="Y630">
        <v>79.650459999999995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5.7356170000000002E-11</v>
      </c>
      <c r="AT630">
        <v>9.8809120000000002E-10</v>
      </c>
      <c r="AU630">
        <v>2.9179879999999999E-8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453.56169999999997</v>
      </c>
      <c r="B631">
        <v>3.6563409999999998</v>
      </c>
      <c r="C631">
        <v>2.4521320000000002</v>
      </c>
      <c r="D631">
        <v>1.871621</v>
      </c>
      <c r="E631">
        <v>-0.15742510000000001</v>
      </c>
      <c r="F631">
        <v>-4.7494389999999997E-2</v>
      </c>
      <c r="G631">
        <v>-1.493775E-2</v>
      </c>
      <c r="H631">
        <v>0.98627509999999996</v>
      </c>
      <c r="I631">
        <v>0.1</v>
      </c>
      <c r="J631">
        <v>-0.1123348</v>
      </c>
      <c r="K631">
        <v>0.67785119999999999</v>
      </c>
      <c r="L631">
        <v>0.1059349</v>
      </c>
      <c r="M631">
        <v>0.7188021</v>
      </c>
      <c r="N631">
        <v>1</v>
      </c>
      <c r="O631">
        <v>0</v>
      </c>
      <c r="P631">
        <v>0</v>
      </c>
      <c r="Q631">
        <v>0</v>
      </c>
      <c r="R631">
        <v>82.351650000000006</v>
      </c>
      <c r="S631">
        <v>50.886409999999998</v>
      </c>
      <c r="T631">
        <v>10.93637</v>
      </c>
      <c r="U631">
        <v>29.759910000000001</v>
      </c>
      <c r="V631">
        <v>61.817120000000003</v>
      </c>
      <c r="W631">
        <v>63.09789</v>
      </c>
      <c r="X631">
        <v>74.345089999999999</v>
      </c>
      <c r="Y631">
        <v>79.650459999999995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-1.3837409999999999E-9</v>
      </c>
      <c r="AT631">
        <v>1.655507E-10</v>
      </c>
      <c r="AU631">
        <v>1.303826E-9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453.6123</v>
      </c>
      <c r="B632">
        <v>3.6563409999999998</v>
      </c>
      <c r="C632">
        <v>2.4521320000000002</v>
      </c>
      <c r="D632">
        <v>1.871621</v>
      </c>
      <c r="E632">
        <v>-0.15742510000000001</v>
      </c>
      <c r="F632">
        <v>-4.7494349999999998E-2</v>
      </c>
      <c r="G632">
        <v>-1.4937860000000001E-2</v>
      </c>
      <c r="H632">
        <v>0.98627509999999996</v>
      </c>
      <c r="I632">
        <v>0.1</v>
      </c>
      <c r="J632">
        <v>-0.1123342</v>
      </c>
      <c r="K632">
        <v>0.6778554</v>
      </c>
      <c r="L632">
        <v>0.10593569999999999</v>
      </c>
      <c r="M632">
        <v>0.7187981</v>
      </c>
      <c r="N632">
        <v>1</v>
      </c>
      <c r="O632">
        <v>0</v>
      </c>
      <c r="P632">
        <v>0</v>
      </c>
      <c r="Q632">
        <v>0</v>
      </c>
      <c r="R632">
        <v>84.032300000000006</v>
      </c>
      <c r="S632">
        <v>51.924909999999997</v>
      </c>
      <c r="T632">
        <v>11.159560000000001</v>
      </c>
      <c r="U632">
        <v>30.367249999999999</v>
      </c>
      <c r="V632">
        <v>63.078690000000002</v>
      </c>
      <c r="W632">
        <v>64.385599999999997</v>
      </c>
      <c r="X632">
        <v>75.862340000000003</v>
      </c>
      <c r="Y632">
        <v>81.275980000000004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-2.3964790000000001E-9</v>
      </c>
      <c r="AT632">
        <v>4.8811189999999999E-9</v>
      </c>
      <c r="AU632">
        <v>-5.655436E-8</v>
      </c>
      <c r="AV632">
        <v>1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453.66160000000002</v>
      </c>
      <c r="B633">
        <v>3.6563409999999998</v>
      </c>
      <c r="C633">
        <v>2.4521320000000002</v>
      </c>
      <c r="D633">
        <v>1.871621</v>
      </c>
      <c r="E633">
        <v>-0.15742519999999999</v>
      </c>
      <c r="F633">
        <v>-4.7494370000000001E-2</v>
      </c>
      <c r="G633">
        <v>-1.493796E-2</v>
      </c>
      <c r="H633">
        <v>0.98627509999999996</v>
      </c>
      <c r="I633">
        <v>0.1</v>
      </c>
      <c r="J633">
        <v>-0.1123338</v>
      </c>
      <c r="K633">
        <v>0.67785870000000004</v>
      </c>
      <c r="L633">
        <v>0.1059363</v>
      </c>
      <c r="M633">
        <v>0.71879499999999996</v>
      </c>
      <c r="N633">
        <v>1</v>
      </c>
      <c r="O633">
        <v>0</v>
      </c>
      <c r="P633">
        <v>0</v>
      </c>
      <c r="Q633">
        <v>0</v>
      </c>
      <c r="R633">
        <v>80.671009999999995</v>
      </c>
      <c r="S633">
        <v>49.847909999999999</v>
      </c>
      <c r="T633">
        <v>10.713179999999999</v>
      </c>
      <c r="U633">
        <v>29.152560000000001</v>
      </c>
      <c r="V633">
        <v>60.555549999999997</v>
      </c>
      <c r="W633">
        <v>61.810180000000003</v>
      </c>
      <c r="X633">
        <v>72.827839999999995</v>
      </c>
      <c r="Y633">
        <v>78.024940000000001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-1.43142E-9</v>
      </c>
      <c r="AT633">
        <v>-3.7166090000000001E-9</v>
      </c>
      <c r="AU633">
        <v>-4.694456E-8</v>
      </c>
      <c r="AV633">
        <v>1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453.71170000000001</v>
      </c>
      <c r="B634">
        <v>3.6563409999999998</v>
      </c>
      <c r="C634">
        <v>2.4521320000000002</v>
      </c>
      <c r="D634">
        <v>1.871621</v>
      </c>
      <c r="E634">
        <v>-0.15742519999999999</v>
      </c>
      <c r="F634">
        <v>-4.7494389999999997E-2</v>
      </c>
      <c r="G634">
        <v>-1.493801E-2</v>
      </c>
      <c r="H634">
        <v>0.98627509999999996</v>
      </c>
      <c r="I634">
        <v>0.1</v>
      </c>
      <c r="J634">
        <v>-0.1123335</v>
      </c>
      <c r="K634">
        <v>0.67786120000000005</v>
      </c>
      <c r="L634">
        <v>0.10593669999999999</v>
      </c>
      <c r="M634">
        <v>0.7187926</v>
      </c>
      <c r="N634">
        <v>1</v>
      </c>
      <c r="O634">
        <v>0</v>
      </c>
      <c r="P634">
        <v>0</v>
      </c>
      <c r="Q634">
        <v>0</v>
      </c>
      <c r="R634">
        <v>82.351650000000006</v>
      </c>
      <c r="S634">
        <v>50.886409999999998</v>
      </c>
      <c r="T634">
        <v>10.93637</v>
      </c>
      <c r="U634">
        <v>29.759910000000001</v>
      </c>
      <c r="V634">
        <v>61.817120000000003</v>
      </c>
      <c r="W634">
        <v>63.09789</v>
      </c>
      <c r="X634">
        <v>74.345089999999999</v>
      </c>
      <c r="Y634">
        <v>79.650459999999995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1.7696010000000001E-9</v>
      </c>
      <c r="AT634">
        <v>2.7471989999999999E-9</v>
      </c>
      <c r="AU634">
        <v>-2.8400390000000001E-8</v>
      </c>
      <c r="AV634">
        <v>1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453.76150000000001</v>
      </c>
      <c r="B635">
        <v>3.6563409999999998</v>
      </c>
      <c r="C635">
        <v>2.4521320000000002</v>
      </c>
      <c r="D635">
        <v>1.871621</v>
      </c>
      <c r="E635">
        <v>-0.15742519999999999</v>
      </c>
      <c r="F635">
        <v>-4.7494420000000002E-2</v>
      </c>
      <c r="G635">
        <v>-1.4938E-2</v>
      </c>
      <c r="H635">
        <v>0.98627509999999996</v>
      </c>
      <c r="I635">
        <v>0.1</v>
      </c>
      <c r="J635">
        <v>-0.11233319999999999</v>
      </c>
      <c r="K635">
        <v>0.67786310000000005</v>
      </c>
      <c r="L635">
        <v>0.105937</v>
      </c>
      <c r="M635">
        <v>0.71879079999999995</v>
      </c>
      <c r="N635">
        <v>1</v>
      </c>
      <c r="O635">
        <v>0</v>
      </c>
      <c r="P635">
        <v>0</v>
      </c>
      <c r="Q635">
        <v>0</v>
      </c>
      <c r="R635">
        <v>82.351650000000006</v>
      </c>
      <c r="S635">
        <v>50.886409999999998</v>
      </c>
      <c r="T635">
        <v>10.93637</v>
      </c>
      <c r="U635">
        <v>29.759910000000001</v>
      </c>
      <c r="V635">
        <v>61.817120000000003</v>
      </c>
      <c r="W635">
        <v>63.09789</v>
      </c>
      <c r="X635">
        <v>74.345089999999999</v>
      </c>
      <c r="Y635">
        <v>79.650459999999995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1.2683890000000001E-9</v>
      </c>
      <c r="AT635">
        <v>5.9078770000000004E-9</v>
      </c>
      <c r="AU635">
        <v>1.1416969999999999E-8</v>
      </c>
      <c r="AV635">
        <v>0.99999990000000005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453.81189999999998</v>
      </c>
      <c r="B636">
        <v>3.6563409999999998</v>
      </c>
      <c r="C636">
        <v>2.4521320000000002</v>
      </c>
      <c r="D636">
        <v>1.871621</v>
      </c>
      <c r="E636">
        <v>-0.15742519999999999</v>
      </c>
      <c r="F636">
        <v>-4.7494399999999999E-2</v>
      </c>
      <c r="G636">
        <v>-1.4938069999999999E-2</v>
      </c>
      <c r="H636">
        <v>0.98627509999999996</v>
      </c>
      <c r="I636">
        <v>0.1</v>
      </c>
      <c r="J636">
        <v>-0.112333</v>
      </c>
      <c r="K636">
        <v>0.67786469999999999</v>
      </c>
      <c r="L636">
        <v>0.1059373</v>
      </c>
      <c r="M636">
        <v>0.71878929999999996</v>
      </c>
      <c r="N636">
        <v>1</v>
      </c>
      <c r="O636">
        <v>0</v>
      </c>
      <c r="P636">
        <v>0</v>
      </c>
      <c r="Q636">
        <v>0</v>
      </c>
      <c r="R636">
        <v>84.032300000000006</v>
      </c>
      <c r="S636">
        <v>51.924909999999997</v>
      </c>
      <c r="T636">
        <v>11.159560000000001</v>
      </c>
      <c r="U636">
        <v>30.367249999999999</v>
      </c>
      <c r="V636">
        <v>63.078690000000002</v>
      </c>
      <c r="W636">
        <v>64.385599999999997</v>
      </c>
      <c r="X636">
        <v>75.862340000000003</v>
      </c>
      <c r="Y636">
        <v>81.275980000000004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-3.3097200000000001E-10</v>
      </c>
      <c r="AT636">
        <v>1.348274E-9</v>
      </c>
      <c r="AU636">
        <v>-3.2367569999999998E-8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453.86169999999998</v>
      </c>
      <c r="B637">
        <v>3.6563409999999998</v>
      </c>
      <c r="C637">
        <v>2.4521320000000002</v>
      </c>
      <c r="D637">
        <v>1.871621</v>
      </c>
      <c r="E637">
        <v>-0.15742519999999999</v>
      </c>
      <c r="F637">
        <v>-4.7494429999999997E-2</v>
      </c>
      <c r="G637">
        <v>-1.493797E-2</v>
      </c>
      <c r="H637">
        <v>0.98627509999999996</v>
      </c>
      <c r="I637">
        <v>0.1</v>
      </c>
      <c r="J637">
        <v>-0.1123329</v>
      </c>
      <c r="K637">
        <v>0.67786590000000002</v>
      </c>
      <c r="L637">
        <v>0.1059375</v>
      </c>
      <c r="M637">
        <v>0.71878830000000005</v>
      </c>
      <c r="N637">
        <v>1</v>
      </c>
      <c r="O637">
        <v>0</v>
      </c>
      <c r="P637">
        <v>0</v>
      </c>
      <c r="Q637">
        <v>0</v>
      </c>
      <c r="R637">
        <v>82.351650000000006</v>
      </c>
      <c r="S637">
        <v>50.886409999999998</v>
      </c>
      <c r="T637">
        <v>10.93637</v>
      </c>
      <c r="U637">
        <v>29.759910000000001</v>
      </c>
      <c r="V637">
        <v>61.817120000000003</v>
      </c>
      <c r="W637">
        <v>63.09789</v>
      </c>
      <c r="X637">
        <v>74.345089999999999</v>
      </c>
      <c r="Y637">
        <v>79.650459999999995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1.4294320000000001E-10</v>
      </c>
      <c r="AT637">
        <v>2.0975280000000001E-9</v>
      </c>
      <c r="AU637">
        <v>4.9997560000000001E-8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453.91149999999999</v>
      </c>
      <c r="B638">
        <v>3.6563409999999998</v>
      </c>
      <c r="C638">
        <v>2.4521320000000002</v>
      </c>
      <c r="D638">
        <v>1.871621</v>
      </c>
      <c r="E638">
        <v>-0.15742529999999999</v>
      </c>
      <c r="F638">
        <v>-4.7494460000000002E-2</v>
      </c>
      <c r="G638">
        <v>-1.493794E-2</v>
      </c>
      <c r="H638">
        <v>0.98627509999999996</v>
      </c>
      <c r="I638">
        <v>0.1</v>
      </c>
      <c r="J638">
        <v>-0.1123328</v>
      </c>
      <c r="K638">
        <v>0.67786670000000004</v>
      </c>
      <c r="L638">
        <v>0.1059377</v>
      </c>
      <c r="M638">
        <v>0.71878739999999997</v>
      </c>
      <c r="N638">
        <v>1</v>
      </c>
      <c r="O638">
        <v>0</v>
      </c>
      <c r="P638">
        <v>0</v>
      </c>
      <c r="Q638">
        <v>0</v>
      </c>
      <c r="R638">
        <v>82.351650000000006</v>
      </c>
      <c r="S638">
        <v>50.886409999999998</v>
      </c>
      <c r="T638">
        <v>10.93637</v>
      </c>
      <c r="U638">
        <v>29.759910000000001</v>
      </c>
      <c r="V638">
        <v>61.817120000000003</v>
      </c>
      <c r="W638">
        <v>63.09789</v>
      </c>
      <c r="X638">
        <v>74.345089999999999</v>
      </c>
      <c r="Y638">
        <v>79.650459999999995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-1.45673E-9</v>
      </c>
      <c r="AT638">
        <v>-3.5434550000000001E-9</v>
      </c>
      <c r="AU638">
        <v>1.701966E-8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453.9615</v>
      </c>
      <c r="B639">
        <v>3.6563409999999998</v>
      </c>
      <c r="C639">
        <v>2.4521320000000002</v>
      </c>
      <c r="D639">
        <v>1.871621</v>
      </c>
      <c r="E639">
        <v>-0.15742539999999999</v>
      </c>
      <c r="F639">
        <v>-4.7494439999999999E-2</v>
      </c>
      <c r="G639">
        <v>-1.4937870000000001E-2</v>
      </c>
      <c r="H639">
        <v>0.98627500000000001</v>
      </c>
      <c r="I639">
        <v>0.1</v>
      </c>
      <c r="J639">
        <v>-0.1123328</v>
      </c>
      <c r="K639">
        <v>0.67786740000000001</v>
      </c>
      <c r="L639">
        <v>0.1059379</v>
      </c>
      <c r="M639">
        <v>0.7187867</v>
      </c>
      <c r="N639">
        <v>1</v>
      </c>
      <c r="O639">
        <v>0</v>
      </c>
      <c r="P639">
        <v>0</v>
      </c>
      <c r="Q639">
        <v>0</v>
      </c>
      <c r="R639">
        <v>82.351650000000006</v>
      </c>
      <c r="S639">
        <v>50.886409999999998</v>
      </c>
      <c r="T639">
        <v>10.93637</v>
      </c>
      <c r="U639">
        <v>29.759910000000001</v>
      </c>
      <c r="V639">
        <v>61.817120000000003</v>
      </c>
      <c r="W639">
        <v>63.09789</v>
      </c>
      <c r="X639">
        <v>74.345089999999999</v>
      </c>
      <c r="Y639">
        <v>79.650459999999995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-1.274235E-9</v>
      </c>
      <c r="AT639">
        <v>1.9524120000000001E-9</v>
      </c>
      <c r="AU639">
        <v>2.3728519999999999E-8</v>
      </c>
      <c r="AV639">
        <v>0.99999979999999999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454.01139999999998</v>
      </c>
      <c r="B640">
        <v>3.6563409999999998</v>
      </c>
      <c r="C640">
        <v>2.4521320000000002</v>
      </c>
      <c r="D640">
        <v>1.871621</v>
      </c>
      <c r="E640">
        <v>-0.15742539999999999</v>
      </c>
      <c r="F640">
        <v>-4.7494420000000002E-2</v>
      </c>
      <c r="G640">
        <v>-1.4937850000000001E-2</v>
      </c>
      <c r="H640">
        <v>0.98627500000000001</v>
      </c>
      <c r="I640">
        <v>0.1</v>
      </c>
      <c r="J640">
        <v>-0.11233269999999999</v>
      </c>
      <c r="K640">
        <v>0.67786789999999997</v>
      </c>
      <c r="L640">
        <v>0.105938</v>
      </c>
      <c r="M640">
        <v>0.71878620000000004</v>
      </c>
      <c r="N640">
        <v>1</v>
      </c>
      <c r="O640">
        <v>0</v>
      </c>
      <c r="P640">
        <v>0</v>
      </c>
      <c r="Q640">
        <v>0</v>
      </c>
      <c r="R640">
        <v>82.351650000000006</v>
      </c>
      <c r="S640">
        <v>50.886409999999998</v>
      </c>
      <c r="T640">
        <v>10.93637</v>
      </c>
      <c r="U640">
        <v>29.759910000000001</v>
      </c>
      <c r="V640">
        <v>61.817120000000003</v>
      </c>
      <c r="W640">
        <v>63.09789</v>
      </c>
      <c r="X640">
        <v>74.345089999999999</v>
      </c>
      <c r="Y640">
        <v>79.650459999999995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2.6151119999999999E-9</v>
      </c>
      <c r="AT640">
        <v>7.6540609999999998E-9</v>
      </c>
      <c r="AU640">
        <v>6.7900719999999997E-9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454.06200000000001</v>
      </c>
      <c r="B641">
        <v>3.6563409999999998</v>
      </c>
      <c r="C641">
        <v>2.4521320000000002</v>
      </c>
      <c r="D641">
        <v>1.871621</v>
      </c>
      <c r="E641">
        <v>-0.15742539999999999</v>
      </c>
      <c r="F641">
        <v>-4.7494410000000001E-2</v>
      </c>
      <c r="G641">
        <v>-1.4937779999999999E-2</v>
      </c>
      <c r="H641">
        <v>0.98627500000000001</v>
      </c>
      <c r="I641">
        <v>0.1</v>
      </c>
      <c r="J641">
        <v>-0.11233269999999999</v>
      </c>
      <c r="K641">
        <v>0.67786840000000004</v>
      </c>
      <c r="L641">
        <v>0.10593809999999999</v>
      </c>
      <c r="M641">
        <v>0.71878580000000003</v>
      </c>
      <c r="N641">
        <v>1</v>
      </c>
      <c r="O641">
        <v>0</v>
      </c>
      <c r="P641">
        <v>0</v>
      </c>
      <c r="Q641">
        <v>0</v>
      </c>
      <c r="R641">
        <v>82.351650000000006</v>
      </c>
      <c r="S641">
        <v>50.886409999999998</v>
      </c>
      <c r="T641">
        <v>10.93637</v>
      </c>
      <c r="U641">
        <v>29.759910000000001</v>
      </c>
      <c r="V641">
        <v>61.817120000000003</v>
      </c>
      <c r="W641">
        <v>63.09789</v>
      </c>
      <c r="X641">
        <v>74.345089999999999</v>
      </c>
      <c r="Y641">
        <v>79.650459999999995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-1.0582510000000001E-9</v>
      </c>
      <c r="AT641">
        <v>8.6871989999999992E-9</v>
      </c>
      <c r="AU641">
        <v>3.5100100000000002E-8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454.11180000000002</v>
      </c>
      <c r="B642">
        <v>3.6563409999999998</v>
      </c>
      <c r="C642">
        <v>2.4521320000000002</v>
      </c>
      <c r="D642">
        <v>1.871621</v>
      </c>
      <c r="E642">
        <v>-0.15742539999999999</v>
      </c>
      <c r="F642">
        <v>-4.7494439999999999E-2</v>
      </c>
      <c r="G642">
        <v>-1.493773E-2</v>
      </c>
      <c r="H642">
        <v>0.98627500000000001</v>
      </c>
      <c r="I642">
        <v>0.1</v>
      </c>
      <c r="J642">
        <v>-0.11233269999999999</v>
      </c>
      <c r="K642">
        <v>0.67786869999999999</v>
      </c>
      <c r="L642">
        <v>0.1059382</v>
      </c>
      <c r="M642">
        <v>0.71878540000000002</v>
      </c>
      <c r="N642">
        <v>1</v>
      </c>
      <c r="O642">
        <v>0</v>
      </c>
      <c r="P642">
        <v>0</v>
      </c>
      <c r="Q642">
        <v>0</v>
      </c>
      <c r="R642">
        <v>80.671009999999995</v>
      </c>
      <c r="S642">
        <v>49.847909999999999</v>
      </c>
      <c r="T642">
        <v>10.713179999999999</v>
      </c>
      <c r="U642">
        <v>29.152560000000001</v>
      </c>
      <c r="V642">
        <v>60.555549999999997</v>
      </c>
      <c r="W642">
        <v>61.810180000000003</v>
      </c>
      <c r="X642">
        <v>72.827839999999995</v>
      </c>
      <c r="Y642">
        <v>78.024940000000001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-1.502135E-9</v>
      </c>
      <c r="AT642">
        <v>3.3677779999999999E-9</v>
      </c>
      <c r="AU642">
        <v>2.8224539999999999E-8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454.16199999999998</v>
      </c>
      <c r="B643">
        <v>3.6563409999999998</v>
      </c>
      <c r="C643">
        <v>2.4521320000000002</v>
      </c>
      <c r="D643">
        <v>1.871621</v>
      </c>
      <c r="E643">
        <v>-0.15742539999999999</v>
      </c>
      <c r="F643">
        <v>-4.7494460000000002E-2</v>
      </c>
      <c r="G643">
        <v>-1.493761E-2</v>
      </c>
      <c r="H643">
        <v>0.98627500000000001</v>
      </c>
      <c r="I643">
        <v>0.1</v>
      </c>
      <c r="J643">
        <v>-0.1120251</v>
      </c>
      <c r="K643">
        <v>0.67759020000000003</v>
      </c>
      <c r="L643">
        <v>0.1055507</v>
      </c>
      <c r="M643">
        <v>0.71915300000000004</v>
      </c>
      <c r="N643">
        <v>1</v>
      </c>
      <c r="O643">
        <v>0</v>
      </c>
      <c r="P643">
        <v>0</v>
      </c>
      <c r="Q643">
        <v>0</v>
      </c>
      <c r="R643">
        <v>80.671009999999995</v>
      </c>
      <c r="S643">
        <v>49.847909999999999</v>
      </c>
      <c r="T643">
        <v>10.713179999999999</v>
      </c>
      <c r="U643">
        <v>29.152560000000001</v>
      </c>
      <c r="V643">
        <v>60.555549999999997</v>
      </c>
      <c r="W643">
        <v>61.810180000000003</v>
      </c>
      <c r="X643">
        <v>72.827839999999995</v>
      </c>
      <c r="Y643">
        <v>78.024940000000001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-3.0739739999999999E-9</v>
      </c>
      <c r="AT643">
        <v>2.6522900000000002E-9</v>
      </c>
      <c r="AU643">
        <v>6.2670409999999996E-8</v>
      </c>
      <c r="AV643">
        <v>1</v>
      </c>
      <c r="AW643">
        <v>1</v>
      </c>
      <c r="AX643">
        <v>-9.1084049999999998E-10</v>
      </c>
      <c r="AY643">
        <v>1.036595E-9</v>
      </c>
      <c r="AZ643">
        <v>5.2202480000000002E-9</v>
      </c>
      <c r="BA643">
        <v>1</v>
      </c>
    </row>
    <row r="644" spans="1:53" x14ac:dyDescent="0.2">
      <c r="A644">
        <v>454.21230000000003</v>
      </c>
      <c r="B644">
        <v>3.6563409999999998</v>
      </c>
      <c r="C644">
        <v>2.4521320000000002</v>
      </c>
      <c r="D644">
        <v>1.871621</v>
      </c>
      <c r="E644">
        <v>-0.15742539999999999</v>
      </c>
      <c r="F644">
        <v>-4.7494460000000002E-2</v>
      </c>
      <c r="G644">
        <v>-1.4937600000000001E-2</v>
      </c>
      <c r="H644">
        <v>0.98627500000000001</v>
      </c>
      <c r="I644">
        <v>0.1</v>
      </c>
      <c r="J644">
        <v>-0.10919040000000001</v>
      </c>
      <c r="K644">
        <v>0.6793188</v>
      </c>
      <c r="L644">
        <v>0.10326639999999999</v>
      </c>
      <c r="M644">
        <v>0.71828930000000002</v>
      </c>
      <c r="N644">
        <v>1</v>
      </c>
      <c r="O644">
        <v>0</v>
      </c>
      <c r="P644">
        <v>0</v>
      </c>
      <c r="Q644">
        <v>0</v>
      </c>
      <c r="R644">
        <v>77.309709999999995</v>
      </c>
      <c r="S644">
        <v>47.770919999999997</v>
      </c>
      <c r="T644">
        <v>10.2668</v>
      </c>
      <c r="U644">
        <v>27.93787</v>
      </c>
      <c r="V644">
        <v>58.032400000000003</v>
      </c>
      <c r="W644">
        <v>59.234749999999998</v>
      </c>
      <c r="X644">
        <v>69.793340000000001</v>
      </c>
      <c r="Y644">
        <v>74.773899999999998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-7.5641739999999996E-10</v>
      </c>
      <c r="AT644">
        <v>-5.4084229999999997E-10</v>
      </c>
      <c r="AU644">
        <v>6.465357E-9</v>
      </c>
      <c r="AV644">
        <v>1</v>
      </c>
      <c r="AW644">
        <v>1</v>
      </c>
      <c r="AX644">
        <v>-1.003691E-9</v>
      </c>
      <c r="AY644">
        <v>3.7429579999999999E-10</v>
      </c>
      <c r="AZ644">
        <v>1.070068E-8</v>
      </c>
      <c r="BA644">
        <v>1</v>
      </c>
    </row>
    <row r="645" spans="1:53" x14ac:dyDescent="0.2">
      <c r="A645">
        <v>454.26139999999998</v>
      </c>
      <c r="B645">
        <v>3.6563409999999998</v>
      </c>
      <c r="C645">
        <v>2.4521320000000002</v>
      </c>
      <c r="D645">
        <v>1.871621</v>
      </c>
      <c r="E645">
        <v>-0.1574255</v>
      </c>
      <c r="F645">
        <v>-4.7494469999999997E-2</v>
      </c>
      <c r="G645">
        <v>-1.4937590000000001E-2</v>
      </c>
      <c r="H645">
        <v>0.98627500000000001</v>
      </c>
      <c r="I645">
        <v>0.1</v>
      </c>
      <c r="J645">
        <v>-0.104744</v>
      </c>
      <c r="K645">
        <v>0.68124709999999999</v>
      </c>
      <c r="L645">
        <v>9.9428550000000004E-2</v>
      </c>
      <c r="M645">
        <v>0.71766640000000004</v>
      </c>
      <c r="N645">
        <v>1</v>
      </c>
      <c r="O645">
        <v>0</v>
      </c>
      <c r="P645">
        <v>0</v>
      </c>
      <c r="Q645">
        <v>0</v>
      </c>
      <c r="R645">
        <v>75.629059999999996</v>
      </c>
      <c r="S645">
        <v>46.732419999999998</v>
      </c>
      <c r="T645">
        <v>10.043609999999999</v>
      </c>
      <c r="U645">
        <v>27.33053</v>
      </c>
      <c r="V645">
        <v>56.770820000000001</v>
      </c>
      <c r="W645">
        <v>57.947040000000001</v>
      </c>
      <c r="X645">
        <v>68.276089999999996</v>
      </c>
      <c r="Y645">
        <v>73.148380000000003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-8.7720780000000004E-10</v>
      </c>
      <c r="AT645">
        <v>-9.6213190000000005E-10</v>
      </c>
      <c r="AU645">
        <v>1.9093459999999999E-8</v>
      </c>
      <c r="AV645">
        <v>1</v>
      </c>
      <c r="AW645">
        <v>1</v>
      </c>
      <c r="AX645">
        <v>-6.8190270000000003E-10</v>
      </c>
      <c r="AY645">
        <v>8.9371379999999998E-10</v>
      </c>
      <c r="AZ645">
        <v>2.4515320000000001E-8</v>
      </c>
      <c r="BA645">
        <v>1</v>
      </c>
    </row>
    <row r="646" spans="1:53" x14ac:dyDescent="0.2">
      <c r="A646">
        <v>454.3116</v>
      </c>
      <c r="B646">
        <v>3.6563409999999998</v>
      </c>
      <c r="C646">
        <v>2.4521320000000002</v>
      </c>
      <c r="D646">
        <v>1.871621</v>
      </c>
      <c r="E646">
        <v>-0.1574255</v>
      </c>
      <c r="F646">
        <v>-4.7494479999999999E-2</v>
      </c>
      <c r="G646">
        <v>-1.4937580000000001E-2</v>
      </c>
      <c r="H646">
        <v>0.98627500000000001</v>
      </c>
      <c r="I646">
        <v>0.1</v>
      </c>
      <c r="J646">
        <v>-0.1004655</v>
      </c>
      <c r="K646">
        <v>0.68142999999999998</v>
      </c>
      <c r="L646">
        <v>9.5259659999999996E-2</v>
      </c>
      <c r="M646">
        <v>0.71866929999999996</v>
      </c>
      <c r="N646">
        <v>1</v>
      </c>
      <c r="O646">
        <v>0</v>
      </c>
      <c r="P646">
        <v>0</v>
      </c>
      <c r="Q646">
        <v>0</v>
      </c>
      <c r="R646">
        <v>77.309709999999995</v>
      </c>
      <c r="S646">
        <v>47.770919999999997</v>
      </c>
      <c r="T646">
        <v>10.2668</v>
      </c>
      <c r="U646">
        <v>27.93787</v>
      </c>
      <c r="V646">
        <v>58.032400000000003</v>
      </c>
      <c r="W646">
        <v>59.234749999999998</v>
      </c>
      <c r="X646">
        <v>69.793340000000001</v>
      </c>
      <c r="Y646">
        <v>74.773899999999998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2.5963420000000001E-10</v>
      </c>
      <c r="AT646">
        <v>8.3733749999999995E-10</v>
      </c>
      <c r="AU646">
        <v>7.9588660000000006E-9</v>
      </c>
      <c r="AV646">
        <v>1</v>
      </c>
      <c r="AW646">
        <v>1</v>
      </c>
      <c r="AX646">
        <v>1.1522009999999999E-9</v>
      </c>
      <c r="AY646">
        <v>3.6964379999999999E-9</v>
      </c>
      <c r="AZ646">
        <v>-3.6088369999999997E-8</v>
      </c>
      <c r="BA646">
        <v>1</v>
      </c>
    </row>
    <row r="647" spans="1:53" x14ac:dyDescent="0.2">
      <c r="A647">
        <v>454.3614</v>
      </c>
      <c r="B647">
        <v>3.6563409999999998</v>
      </c>
      <c r="C647">
        <v>2.4521320000000002</v>
      </c>
      <c r="D647">
        <v>1.871621</v>
      </c>
      <c r="E647">
        <v>-0.1574256</v>
      </c>
      <c r="F647">
        <v>-4.7494500000000002E-2</v>
      </c>
      <c r="G647">
        <v>-1.4937590000000001E-2</v>
      </c>
      <c r="H647">
        <v>0.98627500000000001</v>
      </c>
      <c r="I647">
        <v>0.1</v>
      </c>
      <c r="J647">
        <v>-9.6515779999999995E-2</v>
      </c>
      <c r="K647">
        <v>0.68019430000000003</v>
      </c>
      <c r="L647">
        <v>9.1063270000000002E-2</v>
      </c>
      <c r="M647">
        <v>0.72092160000000005</v>
      </c>
      <c r="N647">
        <v>1</v>
      </c>
      <c r="O647">
        <v>0</v>
      </c>
      <c r="P647">
        <v>0</v>
      </c>
      <c r="Q647">
        <v>0</v>
      </c>
      <c r="R647">
        <v>77.309709999999995</v>
      </c>
      <c r="S647">
        <v>47.770919999999997</v>
      </c>
      <c r="T647">
        <v>10.2668</v>
      </c>
      <c r="U647">
        <v>27.93787</v>
      </c>
      <c r="V647">
        <v>58.032400000000003</v>
      </c>
      <c r="W647">
        <v>59.234749999999998</v>
      </c>
      <c r="X647">
        <v>69.793340000000001</v>
      </c>
      <c r="Y647">
        <v>74.773899999999998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6.5011819999999997E-10</v>
      </c>
      <c r="AY647">
        <v>-2.7029650000000001E-10</v>
      </c>
      <c r="AZ647">
        <v>-1.103011E-8</v>
      </c>
      <c r="BA647">
        <v>0.99999990000000005</v>
      </c>
    </row>
    <row r="648" spans="1:53" x14ac:dyDescent="0.2">
      <c r="A648">
        <v>454.41160000000002</v>
      </c>
      <c r="B648">
        <v>3.6563409999999998</v>
      </c>
      <c r="C648">
        <v>2.4521320000000002</v>
      </c>
      <c r="D648">
        <v>1.871621</v>
      </c>
      <c r="E648">
        <v>-0.1574256</v>
      </c>
      <c r="F648">
        <v>-4.7494519999999998E-2</v>
      </c>
      <c r="G648">
        <v>-1.4937600000000001E-2</v>
      </c>
      <c r="H648">
        <v>0.98627500000000001</v>
      </c>
      <c r="I648">
        <v>0.1</v>
      </c>
      <c r="J648">
        <v>-9.2309150000000006E-2</v>
      </c>
      <c r="K648">
        <v>0.67796179999999995</v>
      </c>
      <c r="L648">
        <v>8.6422700000000005E-2</v>
      </c>
      <c r="M648">
        <v>0.72413950000000005</v>
      </c>
      <c r="N648">
        <v>1</v>
      </c>
      <c r="O648">
        <v>0</v>
      </c>
      <c r="P648">
        <v>0</v>
      </c>
      <c r="Q648">
        <v>0</v>
      </c>
      <c r="R648">
        <v>70.587109999999996</v>
      </c>
      <c r="S648">
        <v>43.61692</v>
      </c>
      <c r="T648">
        <v>9.3740319999999997</v>
      </c>
      <c r="U648">
        <v>25.508489999999998</v>
      </c>
      <c r="V648">
        <v>52.9861</v>
      </c>
      <c r="W648">
        <v>54.0839</v>
      </c>
      <c r="X648">
        <v>63.724350000000001</v>
      </c>
      <c r="Y648">
        <v>68.271829999999994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-9.0535769999999995E-10</v>
      </c>
      <c r="AT648">
        <v>1.1504629999999999E-9</v>
      </c>
      <c r="AU648">
        <v>-7.1137679999999997E-9</v>
      </c>
      <c r="AV648">
        <v>1</v>
      </c>
      <c r="AW648">
        <v>1</v>
      </c>
      <c r="AX648">
        <v>-3.0354879999999998E-10</v>
      </c>
      <c r="AY648">
        <v>5.9273860000000003E-10</v>
      </c>
      <c r="AZ648">
        <v>-7.8348970000000006E-9</v>
      </c>
      <c r="BA648">
        <v>1</v>
      </c>
    </row>
    <row r="649" spans="1:53" x14ac:dyDescent="0.2">
      <c r="A649">
        <v>454.46230000000003</v>
      </c>
      <c r="B649">
        <v>3.6563409999999998</v>
      </c>
      <c r="C649">
        <v>2.4521320000000002</v>
      </c>
      <c r="D649">
        <v>1.871621</v>
      </c>
      <c r="E649">
        <v>-0.1574257</v>
      </c>
      <c r="F649">
        <v>-4.749453E-2</v>
      </c>
      <c r="G649">
        <v>-1.4937600000000001E-2</v>
      </c>
      <c r="H649">
        <v>0.98627500000000001</v>
      </c>
      <c r="I649">
        <v>0.1</v>
      </c>
      <c r="J649">
        <v>-8.8570209999999996E-2</v>
      </c>
      <c r="K649">
        <v>0.67706750000000004</v>
      </c>
      <c r="L649">
        <v>8.2613569999999997E-2</v>
      </c>
      <c r="M649">
        <v>0.72588560000000002</v>
      </c>
      <c r="N649">
        <v>1</v>
      </c>
      <c r="O649">
        <v>0</v>
      </c>
      <c r="P649">
        <v>0</v>
      </c>
      <c r="Q649">
        <v>0</v>
      </c>
      <c r="R649">
        <v>77.309709999999995</v>
      </c>
      <c r="S649">
        <v>47.770919999999997</v>
      </c>
      <c r="T649">
        <v>10.2668</v>
      </c>
      <c r="U649">
        <v>27.93787</v>
      </c>
      <c r="V649">
        <v>58.032400000000003</v>
      </c>
      <c r="W649">
        <v>59.234749999999998</v>
      </c>
      <c r="X649">
        <v>69.793340000000001</v>
      </c>
      <c r="Y649">
        <v>74.773899999999998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4.7262110000000001E-10</v>
      </c>
      <c r="AT649">
        <v>-5.5229350000000004E-10</v>
      </c>
      <c r="AU649">
        <v>3.486892E-9</v>
      </c>
      <c r="AV649">
        <v>1</v>
      </c>
      <c r="AW649">
        <v>1</v>
      </c>
      <c r="AX649">
        <v>-1.5543889999999999E-9</v>
      </c>
      <c r="AY649">
        <v>2.1465229999999999E-9</v>
      </c>
      <c r="AZ649">
        <v>-1.109331E-8</v>
      </c>
      <c r="BA649">
        <v>1</v>
      </c>
    </row>
    <row r="650" spans="1:53" x14ac:dyDescent="0.2">
      <c r="A650">
        <v>454.51299999999998</v>
      </c>
      <c r="B650">
        <v>3.6563409999999998</v>
      </c>
      <c r="C650">
        <v>2.4521320000000002</v>
      </c>
      <c r="D650">
        <v>1.871621</v>
      </c>
      <c r="E650">
        <v>-0.1574257</v>
      </c>
      <c r="F650">
        <v>-4.749453E-2</v>
      </c>
      <c r="G650">
        <v>-1.493761E-2</v>
      </c>
      <c r="H650">
        <v>0.98627500000000001</v>
      </c>
      <c r="I650">
        <v>0.1</v>
      </c>
      <c r="J650">
        <v>-8.1736980000000001E-2</v>
      </c>
      <c r="K650">
        <v>0.67613849999999998</v>
      </c>
      <c r="L650">
        <v>7.5884569999999998E-2</v>
      </c>
      <c r="M650">
        <v>0.72828389999999998</v>
      </c>
      <c r="N650">
        <v>1</v>
      </c>
      <c r="O650">
        <v>0</v>
      </c>
      <c r="P650">
        <v>0</v>
      </c>
      <c r="Q650">
        <v>0</v>
      </c>
      <c r="R650">
        <v>63.864519999999999</v>
      </c>
      <c r="S650">
        <v>39.46293</v>
      </c>
      <c r="T650">
        <v>8.4812670000000008</v>
      </c>
      <c r="U650">
        <v>23.07911</v>
      </c>
      <c r="V650">
        <v>47.939810000000001</v>
      </c>
      <c r="W650">
        <v>48.933059999999998</v>
      </c>
      <c r="X650">
        <v>57.655360000000002</v>
      </c>
      <c r="Y650">
        <v>61.769750000000002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3.6350229999999999E-10</v>
      </c>
      <c r="AT650">
        <v>-7.2816999999999998E-9</v>
      </c>
      <c r="AU650">
        <v>-4.9180380000000003E-9</v>
      </c>
      <c r="AV650">
        <v>1</v>
      </c>
      <c r="AW650">
        <v>1</v>
      </c>
      <c r="AX650">
        <v>-1.202864E-9</v>
      </c>
      <c r="AY650">
        <v>2.877343E-9</v>
      </c>
      <c r="AZ650">
        <v>-3.0414930000000002E-8</v>
      </c>
      <c r="BA650">
        <v>1</v>
      </c>
    </row>
    <row r="651" spans="1:53" x14ac:dyDescent="0.2">
      <c r="A651">
        <v>454.57159999999999</v>
      </c>
      <c r="B651">
        <v>3.6563409999999998</v>
      </c>
      <c r="C651">
        <v>2.4521320000000002</v>
      </c>
      <c r="D651">
        <v>1.871621</v>
      </c>
      <c r="E651">
        <v>-0.1574257</v>
      </c>
      <c r="F651">
        <v>-4.749453E-2</v>
      </c>
      <c r="G651">
        <v>-1.4937600000000001E-2</v>
      </c>
      <c r="H651">
        <v>0.98627500000000001</v>
      </c>
      <c r="I651">
        <v>0.1</v>
      </c>
      <c r="J651">
        <v>-7.0364679999999999E-2</v>
      </c>
      <c r="K651">
        <v>0.67693080000000005</v>
      </c>
      <c r="L651">
        <v>6.527057E-2</v>
      </c>
      <c r="M651">
        <v>0.72976240000000003</v>
      </c>
      <c r="N651">
        <v>1</v>
      </c>
      <c r="O651">
        <v>0</v>
      </c>
      <c r="P651">
        <v>0</v>
      </c>
      <c r="Q651">
        <v>0</v>
      </c>
      <c r="R651">
        <v>40.33549</v>
      </c>
      <c r="S651">
        <v>24.923960000000001</v>
      </c>
      <c r="T651">
        <v>5.3565889999999996</v>
      </c>
      <c r="U651">
        <v>14.576269999999999</v>
      </c>
      <c r="V651">
        <v>30.27777</v>
      </c>
      <c r="W651">
        <v>30.905090000000001</v>
      </c>
      <c r="X651">
        <v>36.413910000000001</v>
      </c>
      <c r="Y651">
        <v>39.01249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5.1963310000000005E-10</v>
      </c>
      <c r="AT651">
        <v>-2.0439380000000001E-9</v>
      </c>
      <c r="AU651">
        <v>-9.658259000000001E-10</v>
      </c>
      <c r="AV651">
        <v>1</v>
      </c>
      <c r="AW651">
        <v>1</v>
      </c>
      <c r="AX651">
        <v>1.618931E-9</v>
      </c>
      <c r="AY651">
        <v>-1.149245E-9</v>
      </c>
      <c r="AZ651">
        <v>-8.5534250000000004E-10</v>
      </c>
      <c r="BA651">
        <v>1</v>
      </c>
    </row>
    <row r="652" spans="1:53" x14ac:dyDescent="0.2">
      <c r="A652">
        <v>454.62150000000003</v>
      </c>
      <c r="B652">
        <v>3.6563409999999998</v>
      </c>
      <c r="C652">
        <v>2.4521320000000002</v>
      </c>
      <c r="D652">
        <v>1.871621</v>
      </c>
      <c r="E652">
        <v>-0.1574257</v>
      </c>
      <c r="F652">
        <v>-4.7494519999999998E-2</v>
      </c>
      <c r="G652">
        <v>-1.4937600000000001E-2</v>
      </c>
      <c r="H652">
        <v>0.98627500000000001</v>
      </c>
      <c r="I652">
        <v>0.1</v>
      </c>
      <c r="J652">
        <v>-5.9168940000000003E-2</v>
      </c>
      <c r="K652">
        <v>0.67887280000000005</v>
      </c>
      <c r="L652">
        <v>5.5040329999999998E-2</v>
      </c>
      <c r="M652">
        <v>0.72979550000000004</v>
      </c>
      <c r="N652">
        <v>1</v>
      </c>
      <c r="O652">
        <v>0</v>
      </c>
      <c r="P652">
        <v>0</v>
      </c>
      <c r="Q652">
        <v>0</v>
      </c>
      <c r="R652">
        <v>67.225809999999996</v>
      </c>
      <c r="S652">
        <v>41.539929999999998</v>
      </c>
      <c r="T652">
        <v>8.9276490000000006</v>
      </c>
      <c r="U652">
        <v>24.293800000000001</v>
      </c>
      <c r="V652">
        <v>50.462960000000002</v>
      </c>
      <c r="W652">
        <v>51.508479999999999</v>
      </c>
      <c r="X652">
        <v>60.68985</v>
      </c>
      <c r="Y652">
        <v>65.020790000000005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-1.001177E-10</v>
      </c>
      <c r="AT652">
        <v>3.5712559999999998E-10</v>
      </c>
      <c r="AU652">
        <v>5.3304719999999997E-10</v>
      </c>
      <c r="AV652">
        <v>1</v>
      </c>
      <c r="AW652">
        <v>1</v>
      </c>
      <c r="AX652">
        <v>-5.0589550000000002E-11</v>
      </c>
      <c r="AY652">
        <v>-2.8287879999999999E-9</v>
      </c>
      <c r="AZ652">
        <v>-2.2970400000000002E-9</v>
      </c>
      <c r="BA652">
        <v>1</v>
      </c>
    </row>
    <row r="653" spans="1:53" x14ac:dyDescent="0.2">
      <c r="A653">
        <v>454.6712</v>
      </c>
      <c r="B653">
        <v>3.6563409999999998</v>
      </c>
      <c r="C653">
        <v>2.4521320000000002</v>
      </c>
      <c r="D653">
        <v>1.871621</v>
      </c>
      <c r="E653">
        <v>-0.1574257</v>
      </c>
      <c r="F653">
        <v>-4.7494519999999998E-2</v>
      </c>
      <c r="G653">
        <v>-1.493761E-2</v>
      </c>
      <c r="H653">
        <v>0.98627500000000001</v>
      </c>
      <c r="I653">
        <v>0.1</v>
      </c>
      <c r="J653">
        <v>-4.9339849999999998E-2</v>
      </c>
      <c r="K653">
        <v>0.68121900000000002</v>
      </c>
      <c r="L653">
        <v>4.6108589999999998E-2</v>
      </c>
      <c r="M653">
        <v>0.72895829999999995</v>
      </c>
      <c r="N653">
        <v>1</v>
      </c>
      <c r="O653">
        <v>0</v>
      </c>
      <c r="P653">
        <v>0</v>
      </c>
      <c r="Q653">
        <v>0</v>
      </c>
      <c r="R653">
        <v>73.948409999999996</v>
      </c>
      <c r="S653">
        <v>45.693919999999999</v>
      </c>
      <c r="T653">
        <v>9.8204150000000006</v>
      </c>
      <c r="U653">
        <v>26.723179999999999</v>
      </c>
      <c r="V653">
        <v>55.509250000000002</v>
      </c>
      <c r="W653">
        <v>56.659329999999997</v>
      </c>
      <c r="X653">
        <v>66.758840000000006</v>
      </c>
      <c r="Y653">
        <v>71.522869999999998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-4.8001739999999996E-10</v>
      </c>
      <c r="AT653">
        <v>5.5879109999999999E-9</v>
      </c>
      <c r="AU653">
        <v>-4.6798100000000002E-9</v>
      </c>
      <c r="AV653">
        <v>1</v>
      </c>
      <c r="AW653">
        <v>1</v>
      </c>
      <c r="AX653">
        <v>-3.6685149999999999E-10</v>
      </c>
      <c r="AY653">
        <v>6.3396899999999996E-9</v>
      </c>
      <c r="AZ653">
        <v>-2.435776E-9</v>
      </c>
      <c r="BA653">
        <v>1</v>
      </c>
    </row>
    <row r="654" spans="1:53" x14ac:dyDescent="0.2">
      <c r="A654">
        <v>454.72109999999998</v>
      </c>
      <c r="B654">
        <v>3.6563409999999998</v>
      </c>
      <c r="C654">
        <v>2.4521320000000002</v>
      </c>
      <c r="D654">
        <v>1.871621</v>
      </c>
      <c r="E654">
        <v>-0.1574257</v>
      </c>
      <c r="F654">
        <v>-4.7494519999999998E-2</v>
      </c>
      <c r="G654">
        <v>-1.493761E-2</v>
      </c>
      <c r="H654">
        <v>0.98627500000000001</v>
      </c>
      <c r="I654">
        <v>0.1</v>
      </c>
      <c r="J654">
        <v>-4.1538390000000001E-2</v>
      </c>
      <c r="K654">
        <v>0.68304489999999995</v>
      </c>
      <c r="L654">
        <v>3.8965180000000002E-2</v>
      </c>
      <c r="M654">
        <v>0.72815249999999998</v>
      </c>
      <c r="N654">
        <v>1</v>
      </c>
      <c r="O654">
        <v>0</v>
      </c>
      <c r="P654">
        <v>0</v>
      </c>
      <c r="Q654">
        <v>0</v>
      </c>
      <c r="R654">
        <v>75.629059999999996</v>
      </c>
      <c r="S654">
        <v>46.732419999999998</v>
      </c>
      <c r="T654">
        <v>10.043609999999999</v>
      </c>
      <c r="U654">
        <v>27.33053</v>
      </c>
      <c r="V654">
        <v>56.770820000000001</v>
      </c>
      <c r="W654">
        <v>57.947040000000001</v>
      </c>
      <c r="X654">
        <v>68.276089999999996</v>
      </c>
      <c r="Y654">
        <v>73.148380000000003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1.945042E-10</v>
      </c>
      <c r="AT654">
        <v>-1.560927E-9</v>
      </c>
      <c r="AU654">
        <v>-2.4335919999999999E-9</v>
      </c>
      <c r="AV654">
        <v>1</v>
      </c>
      <c r="AW654">
        <v>1</v>
      </c>
      <c r="AX654">
        <v>2.327178E-10</v>
      </c>
      <c r="AY654">
        <v>3.2761680000000001E-9</v>
      </c>
      <c r="AZ654">
        <v>-7.2742599999999997E-9</v>
      </c>
      <c r="BA654">
        <v>1</v>
      </c>
    </row>
    <row r="655" spans="1:53" x14ac:dyDescent="0.2">
      <c r="A655">
        <v>454.77140000000003</v>
      </c>
      <c r="B655">
        <v>3.6563409999999998</v>
      </c>
      <c r="C655">
        <v>2.4521320000000002</v>
      </c>
      <c r="D655">
        <v>1.871621</v>
      </c>
      <c r="E655">
        <v>-0.1574257</v>
      </c>
      <c r="F655">
        <v>-4.7494519999999998E-2</v>
      </c>
      <c r="G655">
        <v>-1.493761E-2</v>
      </c>
      <c r="H655">
        <v>0.98627500000000001</v>
      </c>
      <c r="I655">
        <v>0.1</v>
      </c>
      <c r="J655">
        <v>-3.5048339999999997E-2</v>
      </c>
      <c r="K655">
        <v>0.68410649999999995</v>
      </c>
      <c r="L655">
        <v>3.2944469999999997E-2</v>
      </c>
      <c r="M655">
        <v>0.72779430000000001</v>
      </c>
      <c r="N655">
        <v>1</v>
      </c>
      <c r="O655">
        <v>0</v>
      </c>
      <c r="P655">
        <v>0</v>
      </c>
      <c r="Q655">
        <v>0</v>
      </c>
      <c r="R655">
        <v>72.267759999999996</v>
      </c>
      <c r="S655">
        <v>44.655419999999999</v>
      </c>
      <c r="T655">
        <v>9.5972229999999996</v>
      </c>
      <c r="U655">
        <v>26.115839999999999</v>
      </c>
      <c r="V655">
        <v>54.247680000000003</v>
      </c>
      <c r="W655">
        <v>55.37162</v>
      </c>
      <c r="X655">
        <v>65.241590000000002</v>
      </c>
      <c r="Y655">
        <v>69.897350000000003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3.4103680000000001E-10</v>
      </c>
      <c r="AT655">
        <v>-3.0440920000000002E-9</v>
      </c>
      <c r="AU655">
        <v>-5.868789E-10</v>
      </c>
      <c r="AV655">
        <v>1</v>
      </c>
      <c r="AW655">
        <v>1</v>
      </c>
      <c r="AX655">
        <v>4.5538640000000001E-10</v>
      </c>
      <c r="AY655">
        <v>-2.8903259999999998E-9</v>
      </c>
      <c r="AZ655">
        <v>-6.9058349999999999E-10</v>
      </c>
      <c r="BA655">
        <v>1</v>
      </c>
    </row>
    <row r="656" spans="1:53" x14ac:dyDescent="0.2">
      <c r="A656">
        <v>454.82159999999999</v>
      </c>
      <c r="B656">
        <v>3.6563409999999998</v>
      </c>
      <c r="C656">
        <v>2.4521320000000002</v>
      </c>
      <c r="D656">
        <v>1.871621</v>
      </c>
      <c r="E656">
        <v>-0.1574257</v>
      </c>
      <c r="F656">
        <v>-4.7494519999999998E-2</v>
      </c>
      <c r="G656">
        <v>-1.493761E-2</v>
      </c>
      <c r="H656">
        <v>0.98627500000000001</v>
      </c>
      <c r="I656">
        <v>0.1</v>
      </c>
      <c r="J656">
        <v>-2.8885890000000001E-2</v>
      </c>
      <c r="K656">
        <v>0.68429320000000005</v>
      </c>
      <c r="L656">
        <v>2.7146880000000002E-2</v>
      </c>
      <c r="M656">
        <v>0.72812889999999997</v>
      </c>
      <c r="N656">
        <v>1</v>
      </c>
      <c r="O656">
        <v>0</v>
      </c>
      <c r="P656">
        <v>0</v>
      </c>
      <c r="Q656">
        <v>0</v>
      </c>
      <c r="R656">
        <v>77.309709999999995</v>
      </c>
      <c r="S656">
        <v>47.770919999999997</v>
      </c>
      <c r="T656">
        <v>10.2668</v>
      </c>
      <c r="U656">
        <v>27.93787</v>
      </c>
      <c r="V656">
        <v>58.032400000000003</v>
      </c>
      <c r="W656">
        <v>59.234749999999998</v>
      </c>
      <c r="X656">
        <v>69.793340000000001</v>
      </c>
      <c r="Y656">
        <v>74.773899999999998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3.0828250000000002E-10</v>
      </c>
      <c r="AT656">
        <v>1.298326E-9</v>
      </c>
      <c r="AU656">
        <v>-3.2398179999999999E-9</v>
      </c>
      <c r="AV656">
        <v>1</v>
      </c>
      <c r="AW656">
        <v>1</v>
      </c>
      <c r="AX656">
        <v>5.0431769999999996E-10</v>
      </c>
      <c r="AY656">
        <v>4.8406649999999998E-10</v>
      </c>
      <c r="AZ656">
        <v>-3.9354130000000003E-9</v>
      </c>
      <c r="BA656">
        <v>1</v>
      </c>
    </row>
    <row r="657" spans="1:53" x14ac:dyDescent="0.2">
      <c r="A657">
        <v>454.87139999999999</v>
      </c>
      <c r="B657">
        <v>3.6563409999999998</v>
      </c>
      <c r="C657">
        <v>2.4521320000000002</v>
      </c>
      <c r="D657">
        <v>1.871621</v>
      </c>
      <c r="E657">
        <v>-0.1574257</v>
      </c>
      <c r="F657">
        <v>-4.7494519999999998E-2</v>
      </c>
      <c r="G657">
        <v>-1.493761E-2</v>
      </c>
      <c r="H657">
        <v>0.98627500000000001</v>
      </c>
      <c r="I657">
        <v>0.1</v>
      </c>
      <c r="J657">
        <v>-2.4059179999999999E-2</v>
      </c>
      <c r="K657">
        <v>0.68462489999999998</v>
      </c>
      <c r="L657">
        <v>2.2621140000000001E-2</v>
      </c>
      <c r="M657">
        <v>0.72814710000000005</v>
      </c>
      <c r="N657">
        <v>1</v>
      </c>
      <c r="O657">
        <v>0</v>
      </c>
      <c r="P657">
        <v>0</v>
      </c>
      <c r="Q657">
        <v>0</v>
      </c>
      <c r="R657">
        <v>75.629059999999996</v>
      </c>
      <c r="S657">
        <v>46.732419999999998</v>
      </c>
      <c r="T657">
        <v>10.043609999999999</v>
      </c>
      <c r="U657">
        <v>27.33053</v>
      </c>
      <c r="V657">
        <v>56.770820000000001</v>
      </c>
      <c r="W657">
        <v>57.947040000000001</v>
      </c>
      <c r="X657">
        <v>68.276089999999996</v>
      </c>
      <c r="Y657">
        <v>73.148380000000003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-2.9316330000000002E-10</v>
      </c>
      <c r="AT657">
        <v>9.6486820000000005E-10</v>
      </c>
      <c r="AU657">
        <v>-2.8131469999999998E-9</v>
      </c>
      <c r="AV657">
        <v>1</v>
      </c>
      <c r="AW657">
        <v>1</v>
      </c>
      <c r="AX657">
        <v>-3.3591320000000002E-10</v>
      </c>
      <c r="AY657">
        <v>1.551758E-9</v>
      </c>
      <c r="AZ657">
        <v>-4.9595840000000002E-10</v>
      </c>
      <c r="BA657">
        <v>1</v>
      </c>
    </row>
    <row r="658" spans="1:53" x14ac:dyDescent="0.2">
      <c r="A658">
        <v>454.92129999999997</v>
      </c>
      <c r="B658">
        <v>3.6563409999999998</v>
      </c>
      <c r="C658">
        <v>2.4521320000000002</v>
      </c>
      <c r="D658">
        <v>1.871621</v>
      </c>
      <c r="E658">
        <v>-0.1574257</v>
      </c>
      <c r="F658">
        <v>-4.7494519999999998E-2</v>
      </c>
      <c r="G658">
        <v>-1.493761E-2</v>
      </c>
      <c r="H658">
        <v>0.98627500000000001</v>
      </c>
      <c r="I658">
        <v>0.1</v>
      </c>
      <c r="J658">
        <v>-2.0801750000000001E-2</v>
      </c>
      <c r="K658">
        <v>0.68480160000000001</v>
      </c>
      <c r="L658">
        <v>1.9562840000000001E-2</v>
      </c>
      <c r="M658">
        <v>0.72816990000000004</v>
      </c>
      <c r="N658">
        <v>1</v>
      </c>
      <c r="O658">
        <v>0</v>
      </c>
      <c r="P658">
        <v>0</v>
      </c>
      <c r="Q658">
        <v>0</v>
      </c>
      <c r="R658">
        <v>75.629059999999996</v>
      </c>
      <c r="S658">
        <v>46.732419999999998</v>
      </c>
      <c r="T658">
        <v>10.043609999999999</v>
      </c>
      <c r="U658">
        <v>27.33053</v>
      </c>
      <c r="V658">
        <v>56.770820000000001</v>
      </c>
      <c r="W658">
        <v>57.947040000000001</v>
      </c>
      <c r="X658">
        <v>68.276089999999996</v>
      </c>
      <c r="Y658">
        <v>73.148380000000003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-1.5120090000000001E-10</v>
      </c>
      <c r="AT658">
        <v>-1.972373E-10</v>
      </c>
      <c r="AU658">
        <v>2.0117810000000002E-9</v>
      </c>
      <c r="AV658">
        <v>1</v>
      </c>
      <c r="AW658">
        <v>1</v>
      </c>
      <c r="AX658">
        <v>4.4021149999999998E-11</v>
      </c>
      <c r="AY658">
        <v>-7.8255129999999995E-10</v>
      </c>
      <c r="AZ658">
        <v>-4.5202230000000001E-9</v>
      </c>
      <c r="BA658">
        <v>1</v>
      </c>
    </row>
    <row r="659" spans="1:53" x14ac:dyDescent="0.2">
      <c r="A659">
        <v>454.97109999999998</v>
      </c>
      <c r="B659">
        <v>3.6563409999999998</v>
      </c>
      <c r="C659">
        <v>2.4521320000000002</v>
      </c>
      <c r="D659">
        <v>1.871621</v>
      </c>
      <c r="E659">
        <v>-0.1574258</v>
      </c>
      <c r="F659">
        <v>-4.7494550000000003E-2</v>
      </c>
      <c r="G659">
        <v>-1.493761E-2</v>
      </c>
      <c r="H659">
        <v>0.98627500000000001</v>
      </c>
      <c r="I659">
        <v>0.1</v>
      </c>
      <c r="J659">
        <v>-1.8671420000000001E-2</v>
      </c>
      <c r="K659">
        <v>0.68497889999999995</v>
      </c>
      <c r="L659">
        <v>1.7565330000000001E-2</v>
      </c>
      <c r="M659">
        <v>0.72811179999999998</v>
      </c>
      <c r="N659">
        <v>1</v>
      </c>
      <c r="O659">
        <v>0</v>
      </c>
      <c r="P659">
        <v>0</v>
      </c>
      <c r="Q659">
        <v>0</v>
      </c>
      <c r="R659">
        <v>75.629059999999996</v>
      </c>
      <c r="S659">
        <v>46.732419999999998</v>
      </c>
      <c r="T659">
        <v>10.043609999999999</v>
      </c>
      <c r="U659">
        <v>27.33053</v>
      </c>
      <c r="V659">
        <v>56.770820000000001</v>
      </c>
      <c r="W659">
        <v>57.947040000000001</v>
      </c>
      <c r="X659">
        <v>68.276089999999996</v>
      </c>
      <c r="Y659">
        <v>73.148380000000003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-4.3035179999999997E-11</v>
      </c>
      <c r="AT659">
        <v>-5.5981469999999996E-9</v>
      </c>
      <c r="AU659">
        <v>-1.5499970000000001E-9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455.02210000000002</v>
      </c>
      <c r="B660">
        <v>3.6563409999999998</v>
      </c>
      <c r="C660">
        <v>2.4521320000000002</v>
      </c>
      <c r="D660">
        <v>1.871621</v>
      </c>
      <c r="E660">
        <v>-0.1574258</v>
      </c>
      <c r="F660">
        <v>-4.749457E-2</v>
      </c>
      <c r="G660">
        <v>-1.493762E-2</v>
      </c>
      <c r="H660">
        <v>0.98627500000000001</v>
      </c>
      <c r="I660">
        <v>0.1</v>
      </c>
      <c r="J660">
        <v>-1.7410729999999999E-2</v>
      </c>
      <c r="K660">
        <v>0.6850733</v>
      </c>
      <c r="L660">
        <v>1.6382259999999999E-2</v>
      </c>
      <c r="M660">
        <v>0.7280818</v>
      </c>
      <c r="N660">
        <v>1</v>
      </c>
      <c r="O660">
        <v>0</v>
      </c>
      <c r="P660">
        <v>0</v>
      </c>
      <c r="Q660">
        <v>0</v>
      </c>
      <c r="R660">
        <v>60.503230000000002</v>
      </c>
      <c r="S660">
        <v>37.385939999999998</v>
      </c>
      <c r="T660">
        <v>8.0348839999999999</v>
      </c>
      <c r="U660">
        <v>21.864419999999999</v>
      </c>
      <c r="V660">
        <v>45.41666</v>
      </c>
      <c r="W660">
        <v>46.35763</v>
      </c>
      <c r="X660">
        <v>54.620869999999996</v>
      </c>
      <c r="Y660">
        <v>58.518709999999999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3.5142869999999999E-10</v>
      </c>
      <c r="AT660">
        <v>-5.0549639999999997E-9</v>
      </c>
      <c r="AU660">
        <v>-9.4806240000000007E-10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455.07089999999999</v>
      </c>
      <c r="B661">
        <v>3.6563409999999998</v>
      </c>
      <c r="C661">
        <v>2.4521320000000002</v>
      </c>
      <c r="D661">
        <v>1.871621</v>
      </c>
      <c r="E661">
        <v>-0.15742590000000001</v>
      </c>
      <c r="F661">
        <v>-4.7494590000000003E-2</v>
      </c>
      <c r="G661">
        <v>-1.493761E-2</v>
      </c>
      <c r="H661">
        <v>0.98627500000000001</v>
      </c>
      <c r="I661">
        <v>0.1</v>
      </c>
      <c r="J661">
        <v>-1.666482E-2</v>
      </c>
      <c r="K661">
        <v>0.68512450000000003</v>
      </c>
      <c r="L661">
        <v>1.5681919999999998E-2</v>
      </c>
      <c r="M661">
        <v>0.72806649999999995</v>
      </c>
      <c r="N661">
        <v>1</v>
      </c>
      <c r="O661">
        <v>0</v>
      </c>
      <c r="P661">
        <v>0</v>
      </c>
      <c r="Q661">
        <v>0</v>
      </c>
      <c r="R661">
        <v>55.461289999999998</v>
      </c>
      <c r="S661">
        <v>34.270440000000001</v>
      </c>
      <c r="T661">
        <v>7.3653110000000002</v>
      </c>
      <c r="U661">
        <v>20.042380000000001</v>
      </c>
      <c r="V661">
        <v>41.63194</v>
      </c>
      <c r="W661">
        <v>42.494500000000002</v>
      </c>
      <c r="X661">
        <v>50.069130000000001</v>
      </c>
      <c r="Y661">
        <v>53.642150000000001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7.4903280000000001E-11</v>
      </c>
      <c r="AT661">
        <v>-2.6608119999999998E-9</v>
      </c>
      <c r="AU661">
        <v>8.1672799999999995E-9</v>
      </c>
      <c r="AV661">
        <v>0.99999990000000005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455.12180000000001</v>
      </c>
      <c r="B662">
        <v>3.6563409999999998</v>
      </c>
      <c r="C662">
        <v>2.4521320000000002</v>
      </c>
      <c r="D662">
        <v>1.871621</v>
      </c>
      <c r="E662">
        <v>-0.15742590000000001</v>
      </c>
      <c r="F662">
        <v>-4.7494580000000002E-2</v>
      </c>
      <c r="G662">
        <v>-1.493761E-2</v>
      </c>
      <c r="H662">
        <v>0.98627500000000001</v>
      </c>
      <c r="I662">
        <v>0.1</v>
      </c>
      <c r="J662">
        <v>-1.6223959999999999E-2</v>
      </c>
      <c r="K662">
        <v>0.68515349999999997</v>
      </c>
      <c r="L662">
        <v>1.5267879999999999E-2</v>
      </c>
      <c r="M662">
        <v>0.72805790000000004</v>
      </c>
      <c r="N662">
        <v>1</v>
      </c>
      <c r="O662">
        <v>0</v>
      </c>
      <c r="P662">
        <v>0</v>
      </c>
      <c r="Q662">
        <v>0</v>
      </c>
      <c r="R662">
        <v>58.822580000000002</v>
      </c>
      <c r="S662">
        <v>36.347439999999999</v>
      </c>
      <c r="T662">
        <v>7.8116940000000001</v>
      </c>
      <c r="U662">
        <v>21.257069999999999</v>
      </c>
      <c r="V662">
        <v>44.155090000000001</v>
      </c>
      <c r="W662">
        <v>45.069920000000003</v>
      </c>
      <c r="X662">
        <v>53.103619999999999</v>
      </c>
      <c r="Y662">
        <v>56.893189999999997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-3.5119439999999997E-11</v>
      </c>
      <c r="AT662">
        <v>8.3764000000000001E-9</v>
      </c>
      <c r="AU662">
        <v>-1.8569240000000001E-9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455.17129999999997</v>
      </c>
      <c r="B663">
        <v>3.6563409999999998</v>
      </c>
      <c r="C663">
        <v>2.4521320000000002</v>
      </c>
      <c r="D663">
        <v>1.871621</v>
      </c>
      <c r="E663">
        <v>-0.15742590000000001</v>
      </c>
      <c r="F663">
        <v>-4.749457E-2</v>
      </c>
      <c r="G663">
        <v>-1.493761E-2</v>
      </c>
      <c r="H663">
        <v>0.98627500000000001</v>
      </c>
      <c r="I663">
        <v>0.1</v>
      </c>
      <c r="J663">
        <v>-1.5963669999999999E-2</v>
      </c>
      <c r="K663">
        <v>0.68517070000000002</v>
      </c>
      <c r="L663">
        <v>1.5023419999999999E-2</v>
      </c>
      <c r="M663">
        <v>0.7280527</v>
      </c>
      <c r="N663">
        <v>1</v>
      </c>
      <c r="O663">
        <v>0</v>
      </c>
      <c r="P663">
        <v>0</v>
      </c>
      <c r="Q663">
        <v>0</v>
      </c>
      <c r="R663">
        <v>57.141939999999998</v>
      </c>
      <c r="S663">
        <v>35.30894</v>
      </c>
      <c r="T663">
        <v>7.5885020000000001</v>
      </c>
      <c r="U663">
        <v>20.649730000000002</v>
      </c>
      <c r="V663">
        <v>42.893509999999999</v>
      </c>
      <c r="W663">
        <v>43.782209999999999</v>
      </c>
      <c r="X663">
        <v>51.586379999999998</v>
      </c>
      <c r="Y663">
        <v>55.267670000000003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-1.4156700000000001E-10</v>
      </c>
      <c r="AT663">
        <v>4.1247400000000004E-9</v>
      </c>
      <c r="AU663">
        <v>-1.8121990000000001E-9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455.22120000000001</v>
      </c>
      <c r="B664">
        <v>3.6563409999999998</v>
      </c>
      <c r="C664">
        <v>2.4521320000000002</v>
      </c>
      <c r="D664">
        <v>1.871621</v>
      </c>
      <c r="E664">
        <v>-0.1563146</v>
      </c>
      <c r="F664">
        <v>-4.7696580000000002E-2</v>
      </c>
      <c r="G664">
        <v>-1.452109E-2</v>
      </c>
      <c r="H664">
        <v>0.9864482</v>
      </c>
      <c r="I664">
        <v>0.1</v>
      </c>
      <c r="J664">
        <v>-1.5809980000000001E-2</v>
      </c>
      <c r="K664">
        <v>0.68518080000000003</v>
      </c>
      <c r="L664">
        <v>1.487906E-2</v>
      </c>
      <c r="M664">
        <v>0.72804950000000002</v>
      </c>
      <c r="N664">
        <v>1</v>
      </c>
      <c r="O664">
        <v>0</v>
      </c>
      <c r="P664">
        <v>0</v>
      </c>
      <c r="Q664">
        <v>0</v>
      </c>
      <c r="R664">
        <v>57.141939999999998</v>
      </c>
      <c r="S664">
        <v>35.30894</v>
      </c>
      <c r="T664">
        <v>7.5885020000000001</v>
      </c>
      <c r="U664">
        <v>20.649730000000002</v>
      </c>
      <c r="V664">
        <v>42.893509999999999</v>
      </c>
      <c r="W664">
        <v>43.782209999999999</v>
      </c>
      <c r="X664">
        <v>51.586379999999998</v>
      </c>
      <c r="Y664">
        <v>55.267670000000003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1.100527E-3</v>
      </c>
      <c r="AT664">
        <v>-1.4200580000000001E-4</v>
      </c>
      <c r="AU664">
        <v>4.9798650000000002E-4</v>
      </c>
      <c r="AV664">
        <v>0.99999930000000004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455.27170000000001</v>
      </c>
      <c r="B665">
        <v>3.661632</v>
      </c>
      <c r="C665">
        <v>2.4595760000000002</v>
      </c>
      <c r="D665">
        <v>1.8772150000000001</v>
      </c>
      <c r="E665">
        <v>-0.13835230000000001</v>
      </c>
      <c r="F665">
        <v>-5.1771850000000001E-2</v>
      </c>
      <c r="G665">
        <v>-1.2397419999999999E-2</v>
      </c>
      <c r="H665">
        <v>0.98895129999999998</v>
      </c>
      <c r="I665">
        <v>0.1</v>
      </c>
      <c r="J665">
        <v>-1.5794249999999999E-2</v>
      </c>
      <c r="K665">
        <v>0.68512039999999996</v>
      </c>
      <c r="L665">
        <v>1.486178E-2</v>
      </c>
      <c r="M665">
        <v>0.7281069</v>
      </c>
      <c r="N665">
        <v>1</v>
      </c>
      <c r="O665">
        <v>-4.2364600000000001E-3</v>
      </c>
      <c r="P665">
        <v>2.0480159999999999E-4</v>
      </c>
      <c r="Q665">
        <v>-1.428604E-3</v>
      </c>
      <c r="R665">
        <v>55.517510000000001</v>
      </c>
      <c r="S665">
        <v>34.274290000000001</v>
      </c>
      <c r="T665">
        <v>7.2650220000000001</v>
      </c>
      <c r="U665">
        <v>20.087350000000001</v>
      </c>
      <c r="V665">
        <v>41.703139999999998</v>
      </c>
      <c r="W665">
        <v>42.584429999999998</v>
      </c>
      <c r="X665">
        <v>50.173169999999999</v>
      </c>
      <c r="Y665">
        <v>53.701720000000002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3.3795859999999997E-2</v>
      </c>
      <c r="AQ665">
        <v>9.4958290000000008E-3</v>
      </c>
      <c r="AR665">
        <v>1.6988329999999999E-2</v>
      </c>
      <c r="AS665">
        <v>1.7948869999999999E-2</v>
      </c>
      <c r="AT665">
        <v>-3.8114860000000002E-3</v>
      </c>
      <c r="AU665">
        <v>3.6498939999999999E-3</v>
      </c>
      <c r="AV665">
        <v>0.99982499999999996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455.32220000000001</v>
      </c>
      <c r="B666">
        <v>3.660177</v>
      </c>
      <c r="C666">
        <v>2.4648140000000001</v>
      </c>
      <c r="D666">
        <v>1.879616</v>
      </c>
      <c r="E666">
        <v>-0.12083729999999999</v>
      </c>
      <c r="F666">
        <v>-6.0349100000000003E-2</v>
      </c>
      <c r="G666">
        <v>-1.427105E-2</v>
      </c>
      <c r="H666">
        <v>0.99073339999999999</v>
      </c>
      <c r="I666">
        <v>0.1</v>
      </c>
      <c r="J666">
        <v>-1.5899989999999999E-2</v>
      </c>
      <c r="K666">
        <v>0.68502620000000003</v>
      </c>
      <c r="L666">
        <v>1.495748E-2</v>
      </c>
      <c r="M666">
        <v>0.72819129999999999</v>
      </c>
      <c r="N666">
        <v>1</v>
      </c>
      <c r="O666">
        <v>-3.1383040000000002E-3</v>
      </c>
      <c r="P666">
        <v>1.5163420000000001E-4</v>
      </c>
      <c r="Q666">
        <v>-1.0583400000000001E-3</v>
      </c>
      <c r="R666">
        <v>55.681269999999998</v>
      </c>
      <c r="S666">
        <v>34.296129999999998</v>
      </c>
      <c r="T666">
        <v>6.9838800000000001</v>
      </c>
      <c r="U666">
        <v>20.16901</v>
      </c>
      <c r="V666">
        <v>41.803289999999997</v>
      </c>
      <c r="W666">
        <v>42.806289999999997</v>
      </c>
      <c r="X666">
        <v>50.404049999999998</v>
      </c>
      <c r="Y666">
        <v>53.902729999999998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1.2888490000000001E-2</v>
      </c>
      <c r="AQ666">
        <v>3.433677E-3</v>
      </c>
      <c r="AR666">
        <v>6.8615560000000004E-3</v>
      </c>
      <c r="AS666">
        <v>1.7577780000000001E-2</v>
      </c>
      <c r="AT666">
        <v>-8.8307620000000007E-3</v>
      </c>
      <c r="AU666">
        <v>1.9882379999999999E-4</v>
      </c>
      <c r="AV666">
        <v>0.99980630000000004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455.37130000000002</v>
      </c>
      <c r="B667">
        <v>3.6585450000000002</v>
      </c>
      <c r="C667">
        <v>2.467403</v>
      </c>
      <c r="D667">
        <v>1.8806719999999999</v>
      </c>
      <c r="E667">
        <v>-0.1075329</v>
      </c>
      <c r="F667">
        <v>-7.2154579999999996E-2</v>
      </c>
      <c r="G667">
        <v>-2.1407289999999999E-2</v>
      </c>
      <c r="H667">
        <v>0.99134860000000002</v>
      </c>
      <c r="I667">
        <v>0.1</v>
      </c>
      <c r="J667">
        <v>-1.6055369999999999E-2</v>
      </c>
      <c r="K667">
        <v>0.68491959999999996</v>
      </c>
      <c r="L667">
        <v>1.5099349999999999E-2</v>
      </c>
      <c r="M667">
        <v>0.72828530000000002</v>
      </c>
      <c r="N667">
        <v>1</v>
      </c>
      <c r="O667">
        <v>-8.6545939999999998E-4</v>
      </c>
      <c r="P667">
        <v>4.1723249999999997E-5</v>
      </c>
      <c r="Q667">
        <v>-2.9182429999999998E-4</v>
      </c>
      <c r="R667">
        <v>59.194920000000003</v>
      </c>
      <c r="S667">
        <v>36.374400000000001</v>
      </c>
      <c r="T667">
        <v>7.1408440000000004</v>
      </c>
      <c r="U667">
        <v>21.46611</v>
      </c>
      <c r="V667">
        <v>44.390099999999997</v>
      </c>
      <c r="W667">
        <v>45.601700000000001</v>
      </c>
      <c r="X667">
        <v>53.649349999999998</v>
      </c>
      <c r="Y667">
        <v>57.368580000000001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2.5543530000000001E-3</v>
      </c>
      <c r="AQ667">
        <v>6.4258040000000005E-4</v>
      </c>
      <c r="AR667">
        <v>1.4360969999999999E-3</v>
      </c>
      <c r="AS667">
        <v>1.3514740000000001E-2</v>
      </c>
      <c r="AT667">
        <v>-1.271511E-2</v>
      </c>
      <c r="AU667">
        <v>-4.8294419999999998E-3</v>
      </c>
      <c r="AV667">
        <v>0.99981620000000004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455.4212</v>
      </c>
      <c r="B668">
        <v>3.6589119999999999</v>
      </c>
      <c r="C668">
        <v>2.4678629999999999</v>
      </c>
      <c r="D668">
        <v>1.8811070000000001</v>
      </c>
      <c r="E668">
        <v>-9.3425069999999999E-2</v>
      </c>
      <c r="F668">
        <v>-8.1812979999999993E-2</v>
      </c>
      <c r="G668">
        <v>-2.397968E-2</v>
      </c>
      <c r="H668">
        <v>0.99196949999999995</v>
      </c>
      <c r="I668">
        <v>0.1</v>
      </c>
      <c r="J668">
        <v>-1.6199450000000001E-2</v>
      </c>
      <c r="K668">
        <v>0.68482580000000004</v>
      </c>
      <c r="L668">
        <v>1.5231049999999999E-2</v>
      </c>
      <c r="M668">
        <v>0.72836749999999995</v>
      </c>
      <c r="N668">
        <v>1</v>
      </c>
      <c r="O668">
        <v>0</v>
      </c>
      <c r="P668">
        <v>0</v>
      </c>
      <c r="Q668">
        <v>0</v>
      </c>
      <c r="R668">
        <v>74.494159999999994</v>
      </c>
      <c r="S668">
        <v>45.694070000000004</v>
      </c>
      <c r="T668">
        <v>8.7669720000000009</v>
      </c>
      <c r="U668">
        <v>27.039490000000001</v>
      </c>
      <c r="V668">
        <v>55.817169999999997</v>
      </c>
      <c r="W668">
        <v>57.484070000000003</v>
      </c>
      <c r="X668">
        <v>67.564179999999993</v>
      </c>
      <c r="Y668">
        <v>72.24709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1.400211E-2</v>
      </c>
      <c r="AT668">
        <v>-1.01507E-2</v>
      </c>
      <c r="AU668">
        <v>-4.4910769999999999E-4</v>
      </c>
      <c r="AV668">
        <v>0.99985000000000002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455.47129999999999</v>
      </c>
      <c r="B669">
        <v>3.659764</v>
      </c>
      <c r="C669">
        <v>2.4684089999999999</v>
      </c>
      <c r="D669">
        <v>1.88201</v>
      </c>
      <c r="E669">
        <v>-8.0565650000000003E-2</v>
      </c>
      <c r="F669">
        <v>-8.9662480000000003E-2</v>
      </c>
      <c r="G669">
        <v>-2.2002839999999999E-2</v>
      </c>
      <c r="H669">
        <v>0.99246440000000002</v>
      </c>
      <c r="I669">
        <v>0.1</v>
      </c>
      <c r="J669">
        <v>-1.6321189999999999E-2</v>
      </c>
      <c r="K669">
        <v>0.68474089999999999</v>
      </c>
      <c r="L669">
        <v>1.5342039999999999E-2</v>
      </c>
      <c r="M669">
        <v>0.72844229999999999</v>
      </c>
      <c r="N669">
        <v>1</v>
      </c>
      <c r="O669">
        <v>-3.643036E-4</v>
      </c>
      <c r="P669">
        <v>1.7642970000000002E-5</v>
      </c>
      <c r="Q669">
        <v>-1.2290479999999999E-4</v>
      </c>
      <c r="R669">
        <v>76.240949999999998</v>
      </c>
      <c r="S669">
        <v>46.699840000000002</v>
      </c>
      <c r="T669">
        <v>8.8184799999999992</v>
      </c>
      <c r="U669">
        <v>27.670459999999999</v>
      </c>
      <c r="V669">
        <v>57.084060000000001</v>
      </c>
      <c r="W669">
        <v>58.909520000000001</v>
      </c>
      <c r="X669">
        <v>69.170289999999994</v>
      </c>
      <c r="Y669">
        <v>73.925709999999995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2.490258E-3</v>
      </c>
      <c r="AQ669">
        <v>5.4656870000000001E-4</v>
      </c>
      <c r="AR669">
        <v>1.581102E-3</v>
      </c>
      <c r="AS669">
        <v>1.2455620000000001E-2</v>
      </c>
      <c r="AT669">
        <v>-7.8723189999999992E-3</v>
      </c>
      <c r="AU669">
        <v>3.7423949999999999E-3</v>
      </c>
      <c r="AV669">
        <v>0.99988449999999995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455.52159999999998</v>
      </c>
      <c r="B670">
        <v>3.6603840000000001</v>
      </c>
      <c r="C670">
        <v>2.4690690000000002</v>
      </c>
      <c r="D670">
        <v>1.8830279999999999</v>
      </c>
      <c r="E670">
        <v>-6.7519869999999996E-2</v>
      </c>
      <c r="F670">
        <v>-9.6835050000000006E-2</v>
      </c>
      <c r="G670">
        <v>-2.2201820000000001E-2</v>
      </c>
      <c r="H670">
        <v>0.99275930000000001</v>
      </c>
      <c r="I670">
        <v>0.1</v>
      </c>
      <c r="J670">
        <v>-1.6428669999999999E-2</v>
      </c>
      <c r="K670">
        <v>0.68465770000000004</v>
      </c>
      <c r="L670">
        <v>1.5439619999999999E-2</v>
      </c>
      <c r="M670">
        <v>0.72851600000000005</v>
      </c>
      <c r="N670">
        <v>1</v>
      </c>
      <c r="O670">
        <v>-2.4247170000000001E-4</v>
      </c>
      <c r="P670">
        <v>1.1682509999999999E-5</v>
      </c>
      <c r="Q670">
        <v>-8.1777569999999999E-5</v>
      </c>
      <c r="R670">
        <v>74.594819999999999</v>
      </c>
      <c r="S670">
        <v>45.628480000000003</v>
      </c>
      <c r="T670">
        <v>8.4935050000000007</v>
      </c>
      <c r="U670">
        <v>27.080839999999998</v>
      </c>
      <c r="V670">
        <v>55.837200000000003</v>
      </c>
      <c r="W670">
        <v>57.716589999999997</v>
      </c>
      <c r="X670">
        <v>67.706739999999996</v>
      </c>
      <c r="Y670">
        <v>72.305620000000005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2.4700659999999999E-3</v>
      </c>
      <c r="AQ670">
        <v>5.3429110000000003E-4</v>
      </c>
      <c r="AR670">
        <v>1.6165719999999999E-3</v>
      </c>
      <c r="AS670">
        <v>1.283786E-2</v>
      </c>
      <c r="AT670">
        <v>-7.3769910000000003E-3</v>
      </c>
      <c r="AU670">
        <v>1.5928610000000001E-3</v>
      </c>
      <c r="AV670">
        <v>0.99988889999999997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455.57170000000002</v>
      </c>
      <c r="B671">
        <v>3.6604549999999998</v>
      </c>
      <c r="C671">
        <v>2.469182</v>
      </c>
      <c r="D671">
        <v>1.8831880000000001</v>
      </c>
      <c r="E671">
        <v>-5.854442E-2</v>
      </c>
      <c r="F671">
        <v>-9.9430169999999998E-2</v>
      </c>
      <c r="G671">
        <v>-2.2332129999999999E-2</v>
      </c>
      <c r="H671">
        <v>0.99306970000000006</v>
      </c>
      <c r="I671">
        <v>0.1</v>
      </c>
      <c r="J671">
        <v>-1.6517460000000001E-2</v>
      </c>
      <c r="K671">
        <v>0.68458819999999998</v>
      </c>
      <c r="L671">
        <v>1.552018E-2</v>
      </c>
      <c r="M671">
        <v>0.72857760000000005</v>
      </c>
      <c r="N671">
        <v>1</v>
      </c>
      <c r="O671">
        <v>0</v>
      </c>
      <c r="P671">
        <v>0</v>
      </c>
      <c r="Q671">
        <v>0</v>
      </c>
      <c r="R671">
        <v>74.629040000000003</v>
      </c>
      <c r="S671">
        <v>45.597320000000003</v>
      </c>
      <c r="T671">
        <v>8.3811309999999999</v>
      </c>
      <c r="U671">
        <v>27.088000000000001</v>
      </c>
      <c r="V671">
        <v>55.836730000000003</v>
      </c>
      <c r="W671">
        <v>57.805239999999998</v>
      </c>
      <c r="X671">
        <v>67.754909999999995</v>
      </c>
      <c r="Y671">
        <v>72.328140000000005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8.8874869999999995E-3</v>
      </c>
      <c r="AT671">
        <v>-2.7534339999999999E-3</v>
      </c>
      <c r="AU671">
        <v>9.1510620000000002E-4</v>
      </c>
      <c r="AV671">
        <v>0.99995610000000001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455.6216</v>
      </c>
      <c r="B672">
        <v>3.6605279999999998</v>
      </c>
      <c r="C672">
        <v>2.469198</v>
      </c>
      <c r="D672">
        <v>1.8832359999999999</v>
      </c>
      <c r="E672">
        <v>-5.0415139999999997E-2</v>
      </c>
      <c r="F672">
        <v>-0.10400520000000001</v>
      </c>
      <c r="G672">
        <v>-2.2555470000000001E-2</v>
      </c>
      <c r="H672">
        <v>0.99304210000000004</v>
      </c>
      <c r="I672">
        <v>0.1</v>
      </c>
      <c r="J672">
        <v>-1.658747E-2</v>
      </c>
      <c r="K672">
        <v>0.68453299999999995</v>
      </c>
      <c r="L672">
        <v>1.5583659999999999E-2</v>
      </c>
      <c r="M672">
        <v>0.72862649999999995</v>
      </c>
      <c r="N672">
        <v>1</v>
      </c>
      <c r="O672">
        <v>0</v>
      </c>
      <c r="P672">
        <v>0</v>
      </c>
      <c r="Q672">
        <v>0</v>
      </c>
      <c r="R672">
        <v>74.649069999999995</v>
      </c>
      <c r="S672">
        <v>45.575600000000001</v>
      </c>
      <c r="T672">
        <v>8.3074519999999996</v>
      </c>
      <c r="U672">
        <v>27.076350000000001</v>
      </c>
      <c r="V672">
        <v>55.817509999999999</v>
      </c>
      <c r="W672">
        <v>57.855350000000001</v>
      </c>
      <c r="X672">
        <v>67.772189999999995</v>
      </c>
      <c r="Y672">
        <v>72.331919999999997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7.9861180000000004E-3</v>
      </c>
      <c r="AT672">
        <v>-4.7467780000000001E-3</v>
      </c>
      <c r="AU672">
        <v>8.671013E-4</v>
      </c>
      <c r="AV672">
        <v>0.99995630000000002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455.67180000000002</v>
      </c>
      <c r="B673">
        <v>3.6605409999999998</v>
      </c>
      <c r="C673">
        <v>2.4691999999999998</v>
      </c>
      <c r="D673">
        <v>1.8832439999999999</v>
      </c>
      <c r="E673">
        <v>-4.3649830000000001E-2</v>
      </c>
      <c r="F673">
        <v>-0.1065681</v>
      </c>
      <c r="G673">
        <v>-2.1528479999999999E-2</v>
      </c>
      <c r="H673">
        <v>0.99311349999999998</v>
      </c>
      <c r="I673">
        <v>0.1</v>
      </c>
      <c r="J673">
        <v>-1.6642130000000002E-2</v>
      </c>
      <c r="K673">
        <v>0.68449000000000004</v>
      </c>
      <c r="L673">
        <v>1.563322E-2</v>
      </c>
      <c r="M673">
        <v>0.7286646</v>
      </c>
      <c r="N673">
        <v>1</v>
      </c>
      <c r="O673">
        <v>0</v>
      </c>
      <c r="P673">
        <v>0</v>
      </c>
      <c r="Q673">
        <v>0</v>
      </c>
      <c r="R673">
        <v>76.359750000000005</v>
      </c>
      <c r="S673">
        <v>46.593620000000001</v>
      </c>
      <c r="T673">
        <v>8.4452149999999993</v>
      </c>
      <c r="U673">
        <v>27.678249999999998</v>
      </c>
      <c r="V673">
        <v>57.06588</v>
      </c>
      <c r="W673">
        <v>59.204059999999998</v>
      </c>
      <c r="X673">
        <v>69.319180000000003</v>
      </c>
      <c r="Y673">
        <v>73.970349999999996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6.5541130000000003E-3</v>
      </c>
      <c r="AT673">
        <v>-2.6425950000000002E-3</v>
      </c>
      <c r="AU673">
        <v>1.8594530000000001E-3</v>
      </c>
      <c r="AV673">
        <v>0.99997309999999995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455.721</v>
      </c>
      <c r="B674">
        <v>3.6605430000000001</v>
      </c>
      <c r="C674">
        <v>2.4691999999999998</v>
      </c>
      <c r="D674">
        <v>1.8832450000000001</v>
      </c>
      <c r="E674">
        <v>-3.9766969999999999E-2</v>
      </c>
      <c r="F674">
        <v>-0.1064138</v>
      </c>
      <c r="G674">
        <v>-2.1283159999999999E-2</v>
      </c>
      <c r="H674">
        <v>0.99329840000000003</v>
      </c>
      <c r="I674">
        <v>0.1</v>
      </c>
      <c r="J674">
        <v>-1.66847E-2</v>
      </c>
      <c r="K674">
        <v>0.68445659999999997</v>
      </c>
      <c r="L674">
        <v>1.56718E-2</v>
      </c>
      <c r="M674">
        <v>0.72869419999999996</v>
      </c>
      <c r="N674">
        <v>1</v>
      </c>
      <c r="O674">
        <v>0</v>
      </c>
      <c r="P674">
        <v>0</v>
      </c>
      <c r="Q674">
        <v>0</v>
      </c>
      <c r="R674">
        <v>74.676789999999997</v>
      </c>
      <c r="S674">
        <v>45.549480000000003</v>
      </c>
      <c r="T674">
        <v>8.2227239999999995</v>
      </c>
      <c r="U674">
        <v>27.04626</v>
      </c>
      <c r="V674">
        <v>55.790880000000001</v>
      </c>
      <c r="W674">
        <v>57.909649999999999</v>
      </c>
      <c r="X674">
        <v>67.780709999999999</v>
      </c>
      <c r="Y674">
        <v>72.327730000000003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3.8407210000000001E-3</v>
      </c>
      <c r="AT674">
        <v>1.0298349999999999E-4</v>
      </c>
      <c r="AU674">
        <v>6.5821610000000002E-4</v>
      </c>
      <c r="AV674">
        <v>0.99999210000000005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455.77080000000001</v>
      </c>
      <c r="B675">
        <v>3.6605430000000001</v>
      </c>
      <c r="C675">
        <v>2.4691999999999998</v>
      </c>
      <c r="D675">
        <v>1.8832450000000001</v>
      </c>
      <c r="E675">
        <v>-3.7712879999999997E-2</v>
      </c>
      <c r="F675">
        <v>-0.10613939999999999</v>
      </c>
      <c r="G675">
        <v>-2.0829520000000001E-2</v>
      </c>
      <c r="H675">
        <v>0.99341749999999995</v>
      </c>
      <c r="I675">
        <v>0.1</v>
      </c>
      <c r="J675">
        <v>-1.6717780000000002E-2</v>
      </c>
      <c r="K675">
        <v>0.68443080000000001</v>
      </c>
      <c r="L675">
        <v>1.5701799999999998E-2</v>
      </c>
      <c r="M675">
        <v>0.72871699999999995</v>
      </c>
      <c r="N675">
        <v>1</v>
      </c>
      <c r="O675">
        <v>0</v>
      </c>
      <c r="P675">
        <v>0</v>
      </c>
      <c r="Q675">
        <v>0</v>
      </c>
      <c r="R675">
        <v>74.685040000000001</v>
      </c>
      <c r="S675">
        <v>45.5471</v>
      </c>
      <c r="T675">
        <v>8.2016050000000007</v>
      </c>
      <c r="U675">
        <v>27.032299999999999</v>
      </c>
      <c r="V675">
        <v>55.806429999999999</v>
      </c>
      <c r="W675">
        <v>57.919690000000003</v>
      </c>
      <c r="X675">
        <v>67.780379999999994</v>
      </c>
      <c r="Y675">
        <v>72.325779999999995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2.0022030000000001E-3</v>
      </c>
      <c r="AT675">
        <v>2.5913610000000001E-4</v>
      </c>
      <c r="AU675">
        <v>6.6208429999999995E-4</v>
      </c>
      <c r="AV675">
        <v>0.99999760000000004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455.82150000000001</v>
      </c>
      <c r="B676">
        <v>3.6617169999999999</v>
      </c>
      <c r="C676">
        <v>2.4694129999999999</v>
      </c>
      <c r="D676">
        <v>1.884123</v>
      </c>
      <c r="E676">
        <v>-3.5543890000000002E-2</v>
      </c>
      <c r="F676">
        <v>-0.1057062</v>
      </c>
      <c r="G676">
        <v>-2.0631099999999999E-2</v>
      </c>
      <c r="H676">
        <v>0.99354779999999998</v>
      </c>
      <c r="I676">
        <v>0.1</v>
      </c>
      <c r="J676">
        <v>-1.6744450000000001E-2</v>
      </c>
      <c r="K676">
        <v>0.68440619999999996</v>
      </c>
      <c r="L676">
        <v>1.5725800000000002E-2</v>
      </c>
      <c r="M676">
        <v>0.72873900000000003</v>
      </c>
      <c r="N676">
        <v>1</v>
      </c>
      <c r="O676">
        <v>-4.982948E-5</v>
      </c>
      <c r="P676">
        <v>2.384186E-6</v>
      </c>
      <c r="Q676">
        <v>-1.6808510000000001E-5</v>
      </c>
      <c r="R676">
        <v>74.691230000000004</v>
      </c>
      <c r="S676">
        <v>45.547159999999998</v>
      </c>
      <c r="T676">
        <v>8.1882459999999995</v>
      </c>
      <c r="U676">
        <v>27.023669999999999</v>
      </c>
      <c r="V676">
        <v>55.81711</v>
      </c>
      <c r="W676">
        <v>57.92653</v>
      </c>
      <c r="X676">
        <v>67.781819999999996</v>
      </c>
      <c r="Y676">
        <v>72.324939999999998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2.3989160000000001E-3</v>
      </c>
      <c r="AQ676">
        <v>4.1252409999999998E-4</v>
      </c>
      <c r="AR676">
        <v>1.7535770000000001E-3</v>
      </c>
      <c r="AS676">
        <v>2.1476030000000001E-3</v>
      </c>
      <c r="AT676">
        <v>4.06764E-4</v>
      </c>
      <c r="AU676">
        <v>4.1335230000000002E-4</v>
      </c>
      <c r="AV676">
        <v>0.99999749999999998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455.87110000000001</v>
      </c>
      <c r="B677">
        <v>3.6613600000000002</v>
      </c>
      <c r="C677">
        <v>2.469646</v>
      </c>
      <c r="D677">
        <v>1.884388</v>
      </c>
      <c r="E677">
        <v>-3.2854580000000001E-2</v>
      </c>
      <c r="F677">
        <v>-0.1054612</v>
      </c>
      <c r="G677">
        <v>-2.3213060000000001E-2</v>
      </c>
      <c r="H677">
        <v>0.99360939999999998</v>
      </c>
      <c r="I677">
        <v>0.1</v>
      </c>
      <c r="J677">
        <v>-1.6770170000000001E-2</v>
      </c>
      <c r="K677">
        <v>0.68437490000000001</v>
      </c>
      <c r="L677">
        <v>1.574863E-2</v>
      </c>
      <c r="M677">
        <v>0.72876730000000001</v>
      </c>
      <c r="N677">
        <v>1</v>
      </c>
      <c r="O677">
        <v>-1.068115E-4</v>
      </c>
      <c r="P677">
        <v>5.2452089999999998E-6</v>
      </c>
      <c r="Q677">
        <v>-3.6001209999999997E-5</v>
      </c>
      <c r="R677">
        <v>73.001819999999995</v>
      </c>
      <c r="S677">
        <v>44.500700000000002</v>
      </c>
      <c r="T677">
        <v>7.953519</v>
      </c>
      <c r="U677">
        <v>26.424389999999999</v>
      </c>
      <c r="V677">
        <v>54.594369999999998</v>
      </c>
      <c r="W677">
        <v>56.651330000000002</v>
      </c>
      <c r="X677">
        <v>66.273960000000002</v>
      </c>
      <c r="Y677">
        <v>70.698009999999996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2.9498240000000002E-3</v>
      </c>
      <c r="AT677">
        <v>1.061056E-4</v>
      </c>
      <c r="AU677">
        <v>-2.2909179999999999E-3</v>
      </c>
      <c r="AV677">
        <v>0.99999300000000002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455.92189999999999</v>
      </c>
      <c r="B678">
        <v>3.6590590000000001</v>
      </c>
      <c r="C678">
        <v>2.4697930000000001</v>
      </c>
      <c r="D678">
        <v>1.8836759999999999</v>
      </c>
      <c r="E678">
        <v>-2.6153760000000002E-2</v>
      </c>
      <c r="F678">
        <v>-0.10548159999999999</v>
      </c>
      <c r="G678">
        <v>-2.1727670000000001E-2</v>
      </c>
      <c r="H678">
        <v>0.99383980000000005</v>
      </c>
      <c r="I678">
        <v>0.10454819999999999</v>
      </c>
      <c r="J678">
        <v>-1.6793160000000001E-2</v>
      </c>
      <c r="K678">
        <v>0.6843534</v>
      </c>
      <c r="L678">
        <v>1.57693E-2</v>
      </c>
      <c r="M678">
        <v>0.7287865</v>
      </c>
      <c r="N678">
        <v>1</v>
      </c>
      <c r="O678">
        <v>-8.2135200000000002E-4</v>
      </c>
      <c r="P678">
        <v>3.9577479999999997E-5</v>
      </c>
      <c r="Q678">
        <v>-2.770424E-4</v>
      </c>
      <c r="R678">
        <v>73.059700000000007</v>
      </c>
      <c r="S678">
        <v>44.541330000000002</v>
      </c>
      <c r="T678">
        <v>7.9191510000000003</v>
      </c>
      <c r="U678">
        <v>26.473310000000001</v>
      </c>
      <c r="V678">
        <v>54.670020000000001</v>
      </c>
      <c r="W678">
        <v>56.733849999999997</v>
      </c>
      <c r="X678">
        <v>66.348370000000003</v>
      </c>
      <c r="Y678">
        <v>70.766369999999995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6.5066919999999997E-3</v>
      </c>
      <c r="AT678">
        <v>-1.049812E-4</v>
      </c>
      <c r="AU678">
        <v>2.193001E-3</v>
      </c>
      <c r="AV678">
        <v>0.99997659999999999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455.971</v>
      </c>
      <c r="B679">
        <v>3.6537649999999999</v>
      </c>
      <c r="C679">
        <v>2.4700549999999999</v>
      </c>
      <c r="D679">
        <v>1.881902</v>
      </c>
      <c r="E679">
        <v>-1.6599240000000001E-2</v>
      </c>
      <c r="F679">
        <v>-0.105794</v>
      </c>
      <c r="G679">
        <v>-1.945007E-2</v>
      </c>
      <c r="H679">
        <v>0.99405929999999998</v>
      </c>
      <c r="I679">
        <v>0.11476119999999999</v>
      </c>
      <c r="J679">
        <v>-1.6817490000000001E-2</v>
      </c>
      <c r="K679">
        <v>0.68435559999999995</v>
      </c>
      <c r="L679">
        <v>1.5792259999999999E-2</v>
      </c>
      <c r="M679">
        <v>0.72878339999999997</v>
      </c>
      <c r="N679">
        <v>1</v>
      </c>
      <c r="O679">
        <v>-1.434088E-3</v>
      </c>
      <c r="P679">
        <v>6.9379810000000003E-5</v>
      </c>
      <c r="Q679">
        <v>-4.835129E-4</v>
      </c>
      <c r="R679">
        <v>71.606369999999998</v>
      </c>
      <c r="S679">
        <v>43.738959999999999</v>
      </c>
      <c r="T679">
        <v>7.7757399999999999</v>
      </c>
      <c r="U679">
        <v>26.056270000000001</v>
      </c>
      <c r="V679">
        <v>53.569479999999999</v>
      </c>
      <c r="W679">
        <v>55.638390000000001</v>
      </c>
      <c r="X679">
        <v>65.032290000000003</v>
      </c>
      <c r="Y679">
        <v>69.349119999999999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9.2511859999999998E-3</v>
      </c>
      <c r="AT679">
        <v>-4.4469069999999999E-4</v>
      </c>
      <c r="AU679">
        <v>3.2917580000000001E-3</v>
      </c>
      <c r="AV679">
        <v>0.99995179999999995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456.02159999999998</v>
      </c>
      <c r="B680">
        <v>3.6499350000000002</v>
      </c>
      <c r="C680">
        <v>2.4702410000000001</v>
      </c>
      <c r="D680">
        <v>1.8806130000000001</v>
      </c>
      <c r="E680">
        <v>-9.0229809999999994E-3</v>
      </c>
      <c r="F680">
        <v>-0.1046966</v>
      </c>
      <c r="G680">
        <v>-1.9856970000000002E-2</v>
      </c>
      <c r="H680">
        <v>0.99426499999999995</v>
      </c>
      <c r="I680">
        <v>0.1236351</v>
      </c>
      <c r="J680">
        <v>-1.6843159999999999E-2</v>
      </c>
      <c r="K680">
        <v>0.68437780000000004</v>
      </c>
      <c r="L680">
        <v>1.5817359999999999E-2</v>
      </c>
      <c r="M680">
        <v>0.7287614</v>
      </c>
      <c r="N680">
        <v>1</v>
      </c>
      <c r="O680">
        <v>-8.6855890000000005E-4</v>
      </c>
      <c r="P680">
        <v>4.196167E-5</v>
      </c>
      <c r="Q680">
        <v>-2.9289719999999998E-4</v>
      </c>
      <c r="R680">
        <v>73.589780000000005</v>
      </c>
      <c r="S680">
        <v>45.06758</v>
      </c>
      <c r="T680">
        <v>8.0691039999999994</v>
      </c>
      <c r="U680">
        <v>26.892119999999998</v>
      </c>
      <c r="V680">
        <v>54.994070000000001</v>
      </c>
      <c r="W680">
        <v>57.175730000000001</v>
      </c>
      <c r="X680">
        <v>66.795109999999994</v>
      </c>
      <c r="Y680">
        <v>71.257930000000002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7.5970810000000003E-3</v>
      </c>
      <c r="AT680">
        <v>9.6826650000000002E-4</v>
      </c>
      <c r="AU680">
        <v>3.908114E-4</v>
      </c>
      <c r="AV680">
        <v>0.99997060000000004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456.07979999999998</v>
      </c>
      <c r="B681">
        <v>3.6471360000000002</v>
      </c>
      <c r="C681">
        <v>2.4703759999999999</v>
      </c>
      <c r="D681">
        <v>1.879669</v>
      </c>
      <c r="E681">
        <v>-5.3157020000000003E-3</v>
      </c>
      <c r="F681">
        <v>-0.1046767</v>
      </c>
      <c r="G681">
        <v>-2.3121409999999998E-2</v>
      </c>
      <c r="H681">
        <v>0.99422339999999998</v>
      </c>
      <c r="I681">
        <v>0.12793660000000001</v>
      </c>
      <c r="J681">
        <v>-1.6867900000000002E-2</v>
      </c>
      <c r="K681">
        <v>0.68440959999999995</v>
      </c>
      <c r="L681">
        <v>1.584201E-2</v>
      </c>
      <c r="M681">
        <v>0.7287304</v>
      </c>
      <c r="N681">
        <v>1</v>
      </c>
      <c r="O681">
        <v>-7.286072E-4</v>
      </c>
      <c r="P681">
        <v>3.5285949999999997E-5</v>
      </c>
      <c r="Q681">
        <v>-2.4569030000000001E-4</v>
      </c>
      <c r="R681">
        <v>70.349590000000006</v>
      </c>
      <c r="S681">
        <v>43.179690000000001</v>
      </c>
      <c r="T681">
        <v>7.7888780000000004</v>
      </c>
      <c r="U681">
        <v>25.77768</v>
      </c>
      <c r="V681">
        <v>52.52467</v>
      </c>
      <c r="W681">
        <v>54.644060000000003</v>
      </c>
      <c r="X681">
        <v>63.813989999999997</v>
      </c>
      <c r="Y681">
        <v>68.129019999999997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4.0264039999999999E-3</v>
      </c>
      <c r="AT681">
        <v>-9.0540690000000005E-5</v>
      </c>
      <c r="AU681">
        <v>-2.8588440000000001E-3</v>
      </c>
      <c r="AV681">
        <v>0.99998779999999998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456.13510000000002</v>
      </c>
      <c r="B682">
        <v>3.6451340000000001</v>
      </c>
      <c r="C682">
        <v>2.4704730000000001</v>
      </c>
      <c r="D682">
        <v>1.8789940000000001</v>
      </c>
      <c r="E682">
        <v>-3.111538E-4</v>
      </c>
      <c r="F682">
        <v>-0.10419929999999999</v>
      </c>
      <c r="G682">
        <v>-2.411957E-2</v>
      </c>
      <c r="H682">
        <v>0.99426389999999998</v>
      </c>
      <c r="I682">
        <v>0.1293242</v>
      </c>
      <c r="J682">
        <v>-1.689104E-2</v>
      </c>
      <c r="K682">
        <v>0.68444640000000001</v>
      </c>
      <c r="L682">
        <v>1.586537E-2</v>
      </c>
      <c r="M682">
        <v>0.72869479999999998</v>
      </c>
      <c r="N682">
        <v>1</v>
      </c>
      <c r="O682">
        <v>-2.598763E-5</v>
      </c>
      <c r="P682">
        <v>1.192093E-6</v>
      </c>
      <c r="Q682">
        <v>-8.8214869999999996E-6</v>
      </c>
      <c r="R682">
        <v>34.378360000000001</v>
      </c>
      <c r="S682">
        <v>21.143339999999998</v>
      </c>
      <c r="T682">
        <v>3.8359909999999999</v>
      </c>
      <c r="U682">
        <v>12.622680000000001</v>
      </c>
      <c r="V682">
        <v>25.65232</v>
      </c>
      <c r="W682">
        <v>26.697109999999999</v>
      </c>
      <c r="X682">
        <v>31.165849999999999</v>
      </c>
      <c r="Y682">
        <v>33.303840000000001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5.090392E-3</v>
      </c>
      <c r="AT682">
        <v>3.6386479999999999E-4</v>
      </c>
      <c r="AU682">
        <v>-4.716996E-4</v>
      </c>
      <c r="AV682">
        <v>0.9999865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456.1848</v>
      </c>
      <c r="B683">
        <v>3.6448640000000001</v>
      </c>
      <c r="C683">
        <v>2.4704860000000002</v>
      </c>
      <c r="D683">
        <v>1.878903</v>
      </c>
      <c r="E683">
        <v>3.1411849999999999E-3</v>
      </c>
      <c r="F683">
        <v>-0.10361090000000001</v>
      </c>
      <c r="G683">
        <v>-2.5028789999999999E-2</v>
      </c>
      <c r="H683">
        <v>0.99429800000000002</v>
      </c>
      <c r="I683">
        <v>0.1293242</v>
      </c>
      <c r="J683">
        <v>-1.6909609999999999E-2</v>
      </c>
      <c r="K683">
        <v>0.68447690000000005</v>
      </c>
      <c r="L683">
        <v>1.5884160000000001E-2</v>
      </c>
      <c r="M683">
        <v>0.72866529999999996</v>
      </c>
      <c r="N683">
        <v>1</v>
      </c>
      <c r="O683">
        <v>-8.5830690000000004E-5</v>
      </c>
      <c r="P683">
        <v>4.0531159999999998E-6</v>
      </c>
      <c r="Q683">
        <v>-2.8967860000000002E-5</v>
      </c>
      <c r="R683">
        <v>73.917689999999993</v>
      </c>
      <c r="S683">
        <v>45.47831</v>
      </c>
      <c r="T683">
        <v>8.25535</v>
      </c>
      <c r="U683">
        <v>27.143709999999999</v>
      </c>
      <c r="V683">
        <v>55.145319999999998</v>
      </c>
      <c r="W683">
        <v>57.385260000000002</v>
      </c>
      <c r="X683">
        <v>66.979770000000002</v>
      </c>
      <c r="Y683">
        <v>71.614919999999998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3.5425650000000001E-3</v>
      </c>
      <c r="AT683">
        <v>5.0237890000000003E-4</v>
      </c>
      <c r="AU683">
        <v>-5.3922309999999995E-4</v>
      </c>
      <c r="AV683">
        <v>0.99999340000000003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456.23489999999998</v>
      </c>
      <c r="B684">
        <v>3.6444719999999999</v>
      </c>
      <c r="C684">
        <v>2.4705050000000002</v>
      </c>
      <c r="D684">
        <v>1.878771</v>
      </c>
      <c r="E684">
        <v>6.3761039999999996E-3</v>
      </c>
      <c r="F684">
        <v>-0.1024137</v>
      </c>
      <c r="G684">
        <v>-2.6758629999999999E-2</v>
      </c>
      <c r="H684">
        <v>0.99436150000000001</v>
      </c>
      <c r="I684">
        <v>0.1293242</v>
      </c>
      <c r="J684">
        <v>-1.6924499999999999E-2</v>
      </c>
      <c r="K684">
        <v>0.6845021</v>
      </c>
      <c r="L684">
        <v>1.5899259999999998E-2</v>
      </c>
      <c r="M684">
        <v>0.72864099999999998</v>
      </c>
      <c r="N684">
        <v>1</v>
      </c>
      <c r="O684">
        <v>-9.3698500000000004E-5</v>
      </c>
      <c r="P684">
        <v>4.5299529999999996E-6</v>
      </c>
      <c r="Q684">
        <v>-3.1590459999999999E-5</v>
      </c>
      <c r="R684">
        <v>73.919409999999999</v>
      </c>
      <c r="S684">
        <v>45.477379999999997</v>
      </c>
      <c r="T684">
        <v>8.2405010000000001</v>
      </c>
      <c r="U684">
        <v>27.146989999999999</v>
      </c>
      <c r="V684">
        <v>55.149790000000003</v>
      </c>
      <c r="W684">
        <v>57.379510000000003</v>
      </c>
      <c r="X684">
        <v>66.961960000000005</v>
      </c>
      <c r="Y684">
        <v>71.618849999999995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3.4217290000000001E-3</v>
      </c>
      <c r="AT684">
        <v>1.1256599999999999E-3</v>
      </c>
      <c r="AU684">
        <v>-1.3847639999999999E-3</v>
      </c>
      <c r="AV684">
        <v>0.99999269999999996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456.28500000000003</v>
      </c>
      <c r="B685">
        <v>3.6443340000000002</v>
      </c>
      <c r="C685">
        <v>2.4705110000000001</v>
      </c>
      <c r="D685">
        <v>1.8787240000000001</v>
      </c>
      <c r="E685">
        <v>9.0720330000000002E-3</v>
      </c>
      <c r="F685">
        <v>-0.1035484</v>
      </c>
      <c r="G685">
        <v>-2.771527E-2</v>
      </c>
      <c r="H685">
        <v>0.99419690000000005</v>
      </c>
      <c r="I685">
        <v>0.1293242</v>
      </c>
      <c r="J685">
        <v>-1.693646E-2</v>
      </c>
      <c r="K685">
        <v>0.68452290000000005</v>
      </c>
      <c r="L685">
        <v>1.5911430000000001E-2</v>
      </c>
      <c r="M685">
        <v>0.72862090000000002</v>
      </c>
      <c r="N685">
        <v>1</v>
      </c>
      <c r="O685">
        <v>0</v>
      </c>
      <c r="P685">
        <v>0</v>
      </c>
      <c r="Q685">
        <v>0</v>
      </c>
      <c r="R685">
        <v>77.354479999999995</v>
      </c>
      <c r="S685">
        <v>47.595649999999999</v>
      </c>
      <c r="T685">
        <v>8.6013549999999999</v>
      </c>
      <c r="U685">
        <v>28.415579999999999</v>
      </c>
      <c r="V685">
        <v>57.725059999999999</v>
      </c>
      <c r="W685">
        <v>60.046309999999998</v>
      </c>
      <c r="X685">
        <v>70.060879999999997</v>
      </c>
      <c r="Y685">
        <v>74.956209999999999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2.7478110000000002E-3</v>
      </c>
      <c r="AT685">
        <v>-1.2154900000000001E-3</v>
      </c>
      <c r="AU685">
        <v>-6.8287700000000003E-4</v>
      </c>
      <c r="AV685">
        <v>0.99999519999999997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456.33569999999997</v>
      </c>
      <c r="B686">
        <v>3.6442679999999998</v>
      </c>
      <c r="C686">
        <v>2.4705149999999998</v>
      </c>
      <c r="D686">
        <v>1.8787020000000001</v>
      </c>
      <c r="E686">
        <v>1.286064E-2</v>
      </c>
      <c r="F686">
        <v>-0.10344680000000001</v>
      </c>
      <c r="G686">
        <v>-2.7114449999999998E-2</v>
      </c>
      <c r="H686">
        <v>0.99418220000000002</v>
      </c>
      <c r="I686">
        <v>0.1293242</v>
      </c>
      <c r="J686">
        <v>-1.6945849999999998E-2</v>
      </c>
      <c r="K686">
        <v>0.68453920000000001</v>
      </c>
      <c r="L686">
        <v>1.592097E-2</v>
      </c>
      <c r="M686">
        <v>0.72860519999999995</v>
      </c>
      <c r="N686">
        <v>1</v>
      </c>
      <c r="O686">
        <v>-1.66893E-6</v>
      </c>
      <c r="P686">
        <v>0</v>
      </c>
      <c r="Q686">
        <v>-5.9604639999999996E-7</v>
      </c>
      <c r="R686">
        <v>41.256970000000003</v>
      </c>
      <c r="S686">
        <v>25.384979999999999</v>
      </c>
      <c r="T686">
        <v>4.5734909999999998</v>
      </c>
      <c r="U686">
        <v>15.163740000000001</v>
      </c>
      <c r="V686">
        <v>30.79644</v>
      </c>
      <c r="W686">
        <v>32.028320000000001</v>
      </c>
      <c r="X686">
        <v>37.360939999999999</v>
      </c>
      <c r="Y686">
        <v>39.975389999999997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3.7074690000000001E-3</v>
      </c>
      <c r="AT686">
        <v>-1.1295529999999999E-5</v>
      </c>
      <c r="AU686">
        <v>9.8961800000000005E-4</v>
      </c>
      <c r="AV686">
        <v>0.99999249999999995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456.38549999999998</v>
      </c>
      <c r="B687">
        <v>3.6410339999999999</v>
      </c>
      <c r="C687">
        <v>2.4706709999999998</v>
      </c>
      <c r="D687">
        <v>1.8776109999999999</v>
      </c>
      <c r="E687">
        <v>1.54372E-2</v>
      </c>
      <c r="F687">
        <v>-0.10329199999999999</v>
      </c>
      <c r="G687">
        <v>-2.672631E-2</v>
      </c>
      <c r="H687">
        <v>0.9941721</v>
      </c>
      <c r="I687">
        <v>0.13651389999999999</v>
      </c>
      <c r="J687">
        <v>-1.6954219999999999E-2</v>
      </c>
      <c r="K687">
        <v>0.68455540000000004</v>
      </c>
      <c r="L687">
        <v>1.5929550000000001E-2</v>
      </c>
      <c r="M687">
        <v>0.72858959999999995</v>
      </c>
      <c r="N687">
        <v>1</v>
      </c>
      <c r="O687">
        <v>-3.1676289999999999E-3</v>
      </c>
      <c r="P687">
        <v>1.5306470000000001E-4</v>
      </c>
      <c r="Q687">
        <v>-1.0681149999999999E-3</v>
      </c>
      <c r="R687">
        <v>46.438189999999999</v>
      </c>
      <c r="S687">
        <v>28.572389999999999</v>
      </c>
      <c r="T687">
        <v>5.1390200000000004</v>
      </c>
      <c r="U687">
        <v>17.083189999999998</v>
      </c>
      <c r="V687">
        <v>34.670870000000001</v>
      </c>
      <c r="W687">
        <v>36.055869999999999</v>
      </c>
      <c r="X687">
        <v>42.049610000000001</v>
      </c>
      <c r="Y687">
        <v>44.987830000000002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2.5264480000000001E-3</v>
      </c>
      <c r="AT687">
        <v>8.0493960000000003E-5</v>
      </c>
      <c r="AU687">
        <v>6.5011859999999997E-4</v>
      </c>
      <c r="AV687">
        <v>0.99999640000000001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456.43549999999999</v>
      </c>
      <c r="B688">
        <v>3.631901</v>
      </c>
      <c r="C688">
        <v>2.4711120000000002</v>
      </c>
      <c r="D688">
        <v>1.8745320000000001</v>
      </c>
      <c r="E688">
        <v>1.1904349999999999E-2</v>
      </c>
      <c r="F688">
        <v>-0.10780670000000001</v>
      </c>
      <c r="G688">
        <v>-2.6171360000000001E-2</v>
      </c>
      <c r="H688">
        <v>0.99375610000000003</v>
      </c>
      <c r="I688">
        <v>0.15357180000000001</v>
      </c>
      <c r="J688">
        <v>-1.6972870000000001E-2</v>
      </c>
      <c r="K688">
        <v>0.68460480000000001</v>
      </c>
      <c r="L688">
        <v>1.594926E-2</v>
      </c>
      <c r="M688">
        <v>0.72854229999999998</v>
      </c>
      <c r="N688">
        <v>1</v>
      </c>
      <c r="O688">
        <v>-1.8692019999999999E-3</v>
      </c>
      <c r="P688">
        <v>9.036064E-5</v>
      </c>
      <c r="Q688">
        <v>-6.3025950000000005E-4</v>
      </c>
      <c r="R688">
        <v>69.243179999999995</v>
      </c>
      <c r="S688">
        <v>42.815719999999999</v>
      </c>
      <c r="T688">
        <v>7.8517929999999998</v>
      </c>
      <c r="U688">
        <v>25.680019999999999</v>
      </c>
      <c r="V688">
        <v>51.67783</v>
      </c>
      <c r="W688">
        <v>53.832610000000003</v>
      </c>
      <c r="X688">
        <v>62.73312</v>
      </c>
      <c r="Y688">
        <v>67.094449999999995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-3.6930980000000001E-3</v>
      </c>
      <c r="AT688">
        <v>-4.4377870000000003E-3</v>
      </c>
      <c r="AU688">
        <v>1.015267E-4</v>
      </c>
      <c r="AV688">
        <v>0.99998330000000002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456.48520000000002</v>
      </c>
      <c r="B689">
        <v>3.626887</v>
      </c>
      <c r="C689">
        <v>2.4713539999999998</v>
      </c>
      <c r="D689">
        <v>1.872841</v>
      </c>
      <c r="E689">
        <v>1.015549E-2</v>
      </c>
      <c r="F689">
        <v>-0.1083432</v>
      </c>
      <c r="G689">
        <v>-2.3234689999999999E-2</v>
      </c>
      <c r="H689">
        <v>0.99379010000000001</v>
      </c>
      <c r="I689">
        <v>0.1639929</v>
      </c>
      <c r="J689">
        <v>-1.699672E-2</v>
      </c>
      <c r="K689">
        <v>0.68467160000000005</v>
      </c>
      <c r="L689">
        <v>1.597463E-2</v>
      </c>
      <c r="M689">
        <v>0.72847839999999997</v>
      </c>
      <c r="N689">
        <v>1</v>
      </c>
      <c r="O689">
        <v>-1.322269E-3</v>
      </c>
      <c r="P689">
        <v>6.3896179999999998E-5</v>
      </c>
      <c r="Q689">
        <v>-4.4584270000000003E-4</v>
      </c>
      <c r="R689">
        <v>67.83811</v>
      </c>
      <c r="S689">
        <v>42.169089999999997</v>
      </c>
      <c r="T689">
        <v>8.0090710000000005</v>
      </c>
      <c r="U689">
        <v>25.282550000000001</v>
      </c>
      <c r="V689">
        <v>50.522930000000002</v>
      </c>
      <c r="W689">
        <v>52.728079999999999</v>
      </c>
      <c r="X689">
        <v>61.435020000000002</v>
      </c>
      <c r="Y689">
        <v>65.75752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-2.0716860000000001E-3</v>
      </c>
      <c r="AT689">
        <v>-5.1819690000000005E-4</v>
      </c>
      <c r="AU689">
        <v>2.7222269999999998E-3</v>
      </c>
      <c r="AV689">
        <v>0.99999389999999999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456.53590000000003</v>
      </c>
      <c r="B690">
        <v>3.6265559999999999</v>
      </c>
      <c r="C690">
        <v>2.4713699999999998</v>
      </c>
      <c r="D690">
        <v>1.8727290000000001</v>
      </c>
      <c r="E690">
        <v>1.015549E-2</v>
      </c>
      <c r="F690">
        <v>-0.1083431</v>
      </c>
      <c r="G690">
        <v>-2.32347E-2</v>
      </c>
      <c r="H690">
        <v>0.99379010000000001</v>
      </c>
      <c r="I690">
        <v>0.1639929</v>
      </c>
      <c r="J690">
        <v>-1.7018720000000001E-2</v>
      </c>
      <c r="K690">
        <v>0.68473399999999995</v>
      </c>
      <c r="L690">
        <v>1.599807E-2</v>
      </c>
      <c r="M690">
        <v>0.72841860000000003</v>
      </c>
      <c r="N690">
        <v>1</v>
      </c>
      <c r="O690">
        <v>-2.3841859999999999E-7</v>
      </c>
      <c r="P690">
        <v>0</v>
      </c>
      <c r="Q690">
        <v>-1.192093E-7</v>
      </c>
      <c r="R690">
        <v>74.964309999999998</v>
      </c>
      <c r="S690">
        <v>46.725360000000002</v>
      </c>
      <c r="T690">
        <v>9.1051380000000002</v>
      </c>
      <c r="U690">
        <v>27.973659999999999</v>
      </c>
      <c r="V690">
        <v>55.715179999999997</v>
      </c>
      <c r="W690">
        <v>58.212490000000003</v>
      </c>
      <c r="X690">
        <v>67.834720000000004</v>
      </c>
      <c r="Y690">
        <v>72.674869999999999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-2.5647159999999999E-10</v>
      </c>
      <c r="AT690">
        <v>4.4261500000000001E-9</v>
      </c>
      <c r="AU690">
        <v>-2.3319790000000001E-9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456.58510000000001</v>
      </c>
      <c r="B691">
        <v>3.6265559999999999</v>
      </c>
      <c r="C691">
        <v>2.4713699999999998</v>
      </c>
      <c r="D691">
        <v>1.8727290000000001</v>
      </c>
      <c r="E691">
        <v>1.015549E-2</v>
      </c>
      <c r="F691">
        <v>-0.1083431</v>
      </c>
      <c r="G691">
        <v>-2.3234709999999999E-2</v>
      </c>
      <c r="H691">
        <v>0.99379010000000001</v>
      </c>
      <c r="I691">
        <v>0.1639929</v>
      </c>
      <c r="J691">
        <v>-1.70358E-2</v>
      </c>
      <c r="K691">
        <v>0.68478240000000001</v>
      </c>
      <c r="L691">
        <v>1.6016280000000001E-2</v>
      </c>
      <c r="M691">
        <v>0.72837229999999997</v>
      </c>
      <c r="N691">
        <v>1</v>
      </c>
      <c r="O691">
        <v>0</v>
      </c>
      <c r="P691">
        <v>0</v>
      </c>
      <c r="Q691">
        <v>0</v>
      </c>
      <c r="R691">
        <v>73.218320000000006</v>
      </c>
      <c r="S691">
        <v>45.653599999999997</v>
      </c>
      <c r="T691">
        <v>8.9431239999999992</v>
      </c>
      <c r="U691">
        <v>27.307600000000001</v>
      </c>
      <c r="V691">
        <v>54.383229999999998</v>
      </c>
      <c r="W691">
        <v>56.828760000000003</v>
      </c>
      <c r="X691">
        <v>66.229249999999993</v>
      </c>
      <c r="Y691">
        <v>70.986949999999993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2.6804779999999999E-10</v>
      </c>
      <c r="AT691">
        <v>9.6736869999999994E-10</v>
      </c>
      <c r="AU691">
        <v>-5.874451E-9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456.63510000000002</v>
      </c>
      <c r="B692">
        <v>3.6265559999999999</v>
      </c>
      <c r="C692">
        <v>2.4713699999999998</v>
      </c>
      <c r="D692">
        <v>1.8727290000000001</v>
      </c>
      <c r="E692">
        <v>1.015549E-2</v>
      </c>
      <c r="F692">
        <v>-0.1083431</v>
      </c>
      <c r="G692">
        <v>-2.32347E-2</v>
      </c>
      <c r="H692">
        <v>0.99379010000000001</v>
      </c>
      <c r="I692">
        <v>0.1639929</v>
      </c>
      <c r="J692">
        <v>-1.704901E-2</v>
      </c>
      <c r="K692">
        <v>0.68481990000000004</v>
      </c>
      <c r="L692">
        <v>1.6030369999999999E-2</v>
      </c>
      <c r="M692">
        <v>0.72833650000000005</v>
      </c>
      <c r="N692">
        <v>1</v>
      </c>
      <c r="O692">
        <v>0</v>
      </c>
      <c r="P692">
        <v>0</v>
      </c>
      <c r="Q692">
        <v>0</v>
      </c>
      <c r="R692">
        <v>83.67689</v>
      </c>
      <c r="S692">
        <v>52.177869999999999</v>
      </c>
      <c r="T692">
        <v>10.22968</v>
      </c>
      <c r="U692">
        <v>31.205290000000002</v>
      </c>
      <c r="V692">
        <v>62.145040000000002</v>
      </c>
      <c r="W692">
        <v>64.940870000000004</v>
      </c>
      <c r="X692">
        <v>75.684520000000006</v>
      </c>
      <c r="Y692">
        <v>81.128020000000006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-1.71955E-10</v>
      </c>
      <c r="AT692">
        <v>1.784136E-9</v>
      </c>
      <c r="AU692">
        <v>8.5858670000000005E-9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456.68529999999998</v>
      </c>
      <c r="B693">
        <v>3.6265559999999999</v>
      </c>
      <c r="C693">
        <v>2.4713699999999998</v>
      </c>
      <c r="D693">
        <v>1.8727290000000001</v>
      </c>
      <c r="E693">
        <v>1.015549E-2</v>
      </c>
      <c r="F693">
        <v>-0.1083431</v>
      </c>
      <c r="G693">
        <v>-2.32347E-2</v>
      </c>
      <c r="H693">
        <v>0.99379010000000001</v>
      </c>
      <c r="I693">
        <v>0.1639929</v>
      </c>
      <c r="J693">
        <v>-1.705924E-2</v>
      </c>
      <c r="K693">
        <v>0.68484880000000004</v>
      </c>
      <c r="L693">
        <v>1.6041280000000002E-2</v>
      </c>
      <c r="M693">
        <v>0.72830879999999998</v>
      </c>
      <c r="N693">
        <v>1</v>
      </c>
      <c r="O693">
        <v>0</v>
      </c>
      <c r="P693">
        <v>0</v>
      </c>
      <c r="Q693">
        <v>0</v>
      </c>
      <c r="R693">
        <v>83.676680000000005</v>
      </c>
      <c r="S693">
        <v>52.178269999999998</v>
      </c>
      <c r="T693">
        <v>10.231170000000001</v>
      </c>
      <c r="U693">
        <v>31.204709999999999</v>
      </c>
      <c r="V693">
        <v>62.143830000000001</v>
      </c>
      <c r="W693">
        <v>64.939779999999999</v>
      </c>
      <c r="X693">
        <v>75.683490000000006</v>
      </c>
      <c r="Y693">
        <v>81.128029999999995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-5.436809E-12</v>
      </c>
      <c r="AT693">
        <v>-2.7288020000000001E-9</v>
      </c>
      <c r="AU693">
        <v>-1.174313E-9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456.73500000000001</v>
      </c>
      <c r="B694">
        <v>3.6265559999999999</v>
      </c>
      <c r="C694">
        <v>2.4713699999999998</v>
      </c>
      <c r="D694">
        <v>1.8727290000000001</v>
      </c>
      <c r="E694">
        <v>1.015549E-2</v>
      </c>
      <c r="F694">
        <v>-0.1083432</v>
      </c>
      <c r="G694">
        <v>-2.3234709999999999E-2</v>
      </c>
      <c r="H694">
        <v>0.99379010000000001</v>
      </c>
      <c r="I694">
        <v>0.1639929</v>
      </c>
      <c r="J694">
        <v>-1.7067160000000001E-2</v>
      </c>
      <c r="K694">
        <v>0.68487129999999996</v>
      </c>
      <c r="L694">
        <v>1.604972E-2</v>
      </c>
      <c r="M694">
        <v>0.72828740000000003</v>
      </c>
      <c r="N694">
        <v>1</v>
      </c>
      <c r="O694">
        <v>0</v>
      </c>
      <c r="P694">
        <v>0</v>
      </c>
      <c r="Q694">
        <v>0</v>
      </c>
      <c r="R694">
        <v>83.676649999999995</v>
      </c>
      <c r="S694">
        <v>52.178330000000003</v>
      </c>
      <c r="T694">
        <v>10.23143</v>
      </c>
      <c r="U694">
        <v>31.204599999999999</v>
      </c>
      <c r="V694">
        <v>62.143630000000002</v>
      </c>
      <c r="W694">
        <v>64.939639999999997</v>
      </c>
      <c r="X694">
        <v>75.683350000000004</v>
      </c>
      <c r="Y694">
        <v>81.128020000000006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1.710188E-10</v>
      </c>
      <c r="AT694">
        <v>4.3125109999999999E-9</v>
      </c>
      <c r="AU694">
        <v>-5.9526880000000002E-9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456.78500000000003</v>
      </c>
      <c r="B695">
        <v>3.614811</v>
      </c>
      <c r="C695">
        <v>2.4719380000000002</v>
      </c>
      <c r="D695">
        <v>1.8687689999999999</v>
      </c>
      <c r="E695">
        <v>1.015549E-2</v>
      </c>
      <c r="F695">
        <v>-0.1083432</v>
      </c>
      <c r="G695">
        <v>-2.32347E-2</v>
      </c>
      <c r="H695">
        <v>0.99379010000000001</v>
      </c>
      <c r="I695">
        <v>0.18847130000000001</v>
      </c>
      <c r="J695">
        <v>-1.7080339999999999E-2</v>
      </c>
      <c r="K695">
        <v>0.68491009999999997</v>
      </c>
      <c r="L695">
        <v>1.6063839999999999E-2</v>
      </c>
      <c r="M695">
        <v>0.72825010000000001</v>
      </c>
      <c r="N695">
        <v>1</v>
      </c>
      <c r="O695">
        <v>-5.9642790000000003E-3</v>
      </c>
      <c r="P695">
        <v>2.8824809999999999E-4</v>
      </c>
      <c r="Q695">
        <v>-2.01118E-3</v>
      </c>
      <c r="R695">
        <v>82.186340000000001</v>
      </c>
      <c r="S695">
        <v>51.356479999999998</v>
      </c>
      <c r="T695">
        <v>10.04724</v>
      </c>
      <c r="U695">
        <v>30.773569999999999</v>
      </c>
      <c r="V695">
        <v>61.051409999999997</v>
      </c>
      <c r="W695">
        <v>63.843910000000001</v>
      </c>
      <c r="X695">
        <v>74.378330000000005</v>
      </c>
      <c r="Y695">
        <v>79.690060000000003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1.18945E-10</v>
      </c>
      <c r="AT695">
        <v>-8.5583300000000006E-9</v>
      </c>
      <c r="AU695">
        <v>-2.3708520000000002E-9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456.83519999999999</v>
      </c>
      <c r="B696">
        <v>3.5987779999999998</v>
      </c>
      <c r="C696">
        <v>2.472712</v>
      </c>
      <c r="D696">
        <v>1.863362</v>
      </c>
      <c r="E696">
        <v>1.015548E-2</v>
      </c>
      <c r="F696">
        <v>-0.1083432</v>
      </c>
      <c r="G696">
        <v>-2.3234709999999999E-2</v>
      </c>
      <c r="H696">
        <v>0.99379010000000001</v>
      </c>
      <c r="I696">
        <v>0.2170984</v>
      </c>
      <c r="J696">
        <v>-1.7114689999999998E-2</v>
      </c>
      <c r="K696">
        <v>0.68501369999999995</v>
      </c>
      <c r="L696">
        <v>1.610077E-2</v>
      </c>
      <c r="M696">
        <v>0.72815110000000005</v>
      </c>
      <c r="N696">
        <v>1</v>
      </c>
      <c r="O696">
        <v>-3.7658209999999999E-3</v>
      </c>
      <c r="P696">
        <v>1.8191339999999999E-4</v>
      </c>
      <c r="Q696">
        <v>-1.2699370000000001E-3</v>
      </c>
      <c r="R696">
        <v>81.41386</v>
      </c>
      <c r="S696">
        <v>51.400849999999998</v>
      </c>
      <c r="T696">
        <v>9.6366840000000007</v>
      </c>
      <c r="U696">
        <v>30.90428</v>
      </c>
      <c r="V696">
        <v>60.369549999999997</v>
      </c>
      <c r="W696">
        <v>63.340890000000002</v>
      </c>
      <c r="X696">
        <v>73.712249999999997</v>
      </c>
      <c r="Y696">
        <v>79.014600000000002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-3.4305739999999999E-11</v>
      </c>
      <c r="AT696">
        <v>1.0870740000000001E-9</v>
      </c>
      <c r="AU696">
        <v>-7.8406759999999998E-9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456.8852</v>
      </c>
      <c r="B697">
        <v>3.5897199999999998</v>
      </c>
      <c r="C697">
        <v>2.47315</v>
      </c>
      <c r="D697">
        <v>1.8603080000000001</v>
      </c>
      <c r="E697">
        <v>1.015548E-2</v>
      </c>
      <c r="F697">
        <v>-0.1083432</v>
      </c>
      <c r="G697">
        <v>-2.323472E-2</v>
      </c>
      <c r="H697">
        <v>0.99379010000000001</v>
      </c>
      <c r="I697">
        <v>0.23318759999999999</v>
      </c>
      <c r="J697">
        <v>-1.7158920000000001E-2</v>
      </c>
      <c r="K697">
        <v>0.68514739999999996</v>
      </c>
      <c r="L697">
        <v>1.6148369999999999E-2</v>
      </c>
      <c r="M697">
        <v>0.72802319999999998</v>
      </c>
      <c r="N697">
        <v>1</v>
      </c>
      <c r="O697">
        <v>-2.342224E-3</v>
      </c>
      <c r="P697">
        <v>1.132488E-4</v>
      </c>
      <c r="Q697">
        <v>-7.897615E-4</v>
      </c>
      <c r="R697">
        <v>82.128690000000006</v>
      </c>
      <c r="S697">
        <v>52.357939999999999</v>
      </c>
      <c r="T697">
        <v>9.9285300000000003</v>
      </c>
      <c r="U697">
        <v>31.421939999999999</v>
      </c>
      <c r="V697">
        <v>60.661929999999998</v>
      </c>
      <c r="W697">
        <v>63.834020000000002</v>
      </c>
      <c r="X697">
        <v>74.254490000000004</v>
      </c>
      <c r="Y697">
        <v>79.816299999999998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2.3344600000000002E-10</v>
      </c>
      <c r="AT697">
        <v>8.4472139999999999E-9</v>
      </c>
      <c r="AU697">
        <v>-3.500767E-9</v>
      </c>
      <c r="AV697">
        <v>0.99999990000000005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456.93520000000001</v>
      </c>
      <c r="B698">
        <v>3.5891329999999999</v>
      </c>
      <c r="C698">
        <v>2.4731779999999999</v>
      </c>
      <c r="D698">
        <v>1.8601099999999999</v>
      </c>
      <c r="E698">
        <v>1.015549E-2</v>
      </c>
      <c r="F698">
        <v>-0.1083431</v>
      </c>
      <c r="G698">
        <v>-2.323472E-2</v>
      </c>
      <c r="H698">
        <v>0.99379010000000001</v>
      </c>
      <c r="I698">
        <v>0.23318759999999999</v>
      </c>
      <c r="J698">
        <v>-1.719998E-2</v>
      </c>
      <c r="K698">
        <v>0.68527159999999998</v>
      </c>
      <c r="L698">
        <v>1.619259E-2</v>
      </c>
      <c r="M698">
        <v>0.72790440000000001</v>
      </c>
      <c r="N698">
        <v>1</v>
      </c>
      <c r="O698">
        <v>-7.1525569999999998E-7</v>
      </c>
      <c r="P698">
        <v>0</v>
      </c>
      <c r="Q698">
        <v>-2.3841859999999999E-7</v>
      </c>
      <c r="R698">
        <v>82.402320000000003</v>
      </c>
      <c r="S698">
        <v>52.794910000000002</v>
      </c>
      <c r="T698">
        <v>9.5596150000000009</v>
      </c>
      <c r="U698">
        <v>31.587530000000001</v>
      </c>
      <c r="V698">
        <v>60.682879999999997</v>
      </c>
      <c r="W698">
        <v>63.947839999999999</v>
      </c>
      <c r="X698">
        <v>74.389690000000002</v>
      </c>
      <c r="Y698">
        <v>80.154110000000003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-3.1488180000000002E-11</v>
      </c>
      <c r="AT698">
        <v>-3.6036050000000002E-9</v>
      </c>
      <c r="AU698">
        <v>5.6994049999999995E-10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456.98559999999998</v>
      </c>
      <c r="B699">
        <v>3.5891329999999999</v>
      </c>
      <c r="C699">
        <v>2.4731779999999999</v>
      </c>
      <c r="D699">
        <v>1.8601099999999999</v>
      </c>
      <c r="E699">
        <v>1.015549E-2</v>
      </c>
      <c r="F699">
        <v>-0.1083431</v>
      </c>
      <c r="G699">
        <v>-2.3234729999999999E-2</v>
      </c>
      <c r="H699">
        <v>0.99379010000000001</v>
      </c>
      <c r="I699">
        <v>0.23318759999999999</v>
      </c>
      <c r="J699">
        <v>-1.723183E-2</v>
      </c>
      <c r="K699">
        <v>0.68536779999999997</v>
      </c>
      <c r="L699">
        <v>1.6226899999999999E-2</v>
      </c>
      <c r="M699">
        <v>0.72781229999999997</v>
      </c>
      <c r="N699">
        <v>1</v>
      </c>
      <c r="O699">
        <v>0</v>
      </c>
      <c r="P699">
        <v>0</v>
      </c>
      <c r="Q699">
        <v>0</v>
      </c>
      <c r="R699">
        <v>84.186229999999995</v>
      </c>
      <c r="S699">
        <v>53.981949999999998</v>
      </c>
      <c r="T699">
        <v>9.6750629999999997</v>
      </c>
      <c r="U699">
        <v>32.243369999999999</v>
      </c>
      <c r="V699">
        <v>61.92933</v>
      </c>
      <c r="W699">
        <v>65.275800000000004</v>
      </c>
      <c r="X699">
        <v>75.946349999999995</v>
      </c>
      <c r="Y699">
        <v>81.908709999999999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-6.7018010000000006E-11</v>
      </c>
      <c r="AT699">
        <v>5.8786480000000004E-9</v>
      </c>
      <c r="AU699">
        <v>8.9205390000000004E-10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457.03539999999998</v>
      </c>
      <c r="B700">
        <v>3.5891329999999999</v>
      </c>
      <c r="C700">
        <v>2.4731779999999999</v>
      </c>
      <c r="D700">
        <v>1.8601099999999999</v>
      </c>
      <c r="E700">
        <v>1.015548E-2</v>
      </c>
      <c r="F700">
        <v>-0.1083431</v>
      </c>
      <c r="G700">
        <v>-2.3234729999999999E-2</v>
      </c>
      <c r="H700">
        <v>0.99379010000000001</v>
      </c>
      <c r="I700">
        <v>0.23318759999999999</v>
      </c>
      <c r="J700">
        <v>-1.7256440000000001E-2</v>
      </c>
      <c r="K700">
        <v>0.68544229999999995</v>
      </c>
      <c r="L700">
        <v>1.6253440000000001E-2</v>
      </c>
      <c r="M700">
        <v>0.72774099999999997</v>
      </c>
      <c r="N700">
        <v>1</v>
      </c>
      <c r="O700">
        <v>0</v>
      </c>
      <c r="P700">
        <v>0</v>
      </c>
      <c r="Q700">
        <v>0</v>
      </c>
      <c r="R700">
        <v>85.975229999999996</v>
      </c>
      <c r="S700">
        <v>55.13626</v>
      </c>
      <c r="T700">
        <v>9.865558</v>
      </c>
      <c r="U700">
        <v>32.923439999999999</v>
      </c>
      <c r="V700">
        <v>63.233910000000002</v>
      </c>
      <c r="W700">
        <v>66.653229999999994</v>
      </c>
      <c r="X700">
        <v>77.551060000000007</v>
      </c>
      <c r="Y700">
        <v>83.652659999999997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-1.1635369999999999E-10</v>
      </c>
      <c r="AT700">
        <v>1.381891E-9</v>
      </c>
      <c r="AU700">
        <v>-1.5527139999999999E-9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457.08530000000002</v>
      </c>
      <c r="B701">
        <v>3.5891329999999999</v>
      </c>
      <c r="C701">
        <v>2.4731779999999999</v>
      </c>
      <c r="D701">
        <v>1.8601099999999999</v>
      </c>
      <c r="E701">
        <v>1.015548E-2</v>
      </c>
      <c r="F701">
        <v>-0.1083432</v>
      </c>
      <c r="G701">
        <v>-2.323474E-2</v>
      </c>
      <c r="H701">
        <v>0.99379010000000001</v>
      </c>
      <c r="I701">
        <v>0.23318759999999999</v>
      </c>
      <c r="J701">
        <v>-1.7275470000000001E-2</v>
      </c>
      <c r="K701">
        <v>0.6855</v>
      </c>
      <c r="L701">
        <v>1.6273960000000001E-2</v>
      </c>
      <c r="M701">
        <v>0.72768580000000005</v>
      </c>
      <c r="N701">
        <v>1</v>
      </c>
      <c r="O701">
        <v>0</v>
      </c>
      <c r="P701">
        <v>0</v>
      </c>
      <c r="Q701">
        <v>0</v>
      </c>
      <c r="R701">
        <v>85.974930000000001</v>
      </c>
      <c r="S701">
        <v>55.137210000000003</v>
      </c>
      <c r="T701">
        <v>9.8629429999999996</v>
      </c>
      <c r="U701">
        <v>32.922440000000002</v>
      </c>
      <c r="V701">
        <v>63.231670000000001</v>
      </c>
      <c r="W701">
        <v>66.651290000000003</v>
      </c>
      <c r="X701">
        <v>77.549099999999996</v>
      </c>
      <c r="Y701">
        <v>83.652829999999994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0</v>
      </c>
      <c r="AQ701">
        <v>0</v>
      </c>
      <c r="AR701">
        <v>0</v>
      </c>
      <c r="AS701">
        <v>1.4276189999999999E-10</v>
      </c>
      <c r="AT701">
        <v>-3.5922390000000001E-9</v>
      </c>
      <c r="AU701">
        <v>-1.8773180000000001E-9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457.13499999999999</v>
      </c>
      <c r="B702">
        <v>3.5891329999999999</v>
      </c>
      <c r="C702">
        <v>2.4731779999999999</v>
      </c>
      <c r="D702">
        <v>1.8601099999999999</v>
      </c>
      <c r="E702">
        <v>1.015548E-2</v>
      </c>
      <c r="F702">
        <v>-0.1083432</v>
      </c>
      <c r="G702">
        <v>-2.3234749999999998E-2</v>
      </c>
      <c r="H702">
        <v>0.99379010000000001</v>
      </c>
      <c r="I702">
        <v>0.23318759999999999</v>
      </c>
      <c r="J702">
        <v>-1.729021E-2</v>
      </c>
      <c r="K702">
        <v>0.68554459999999995</v>
      </c>
      <c r="L702">
        <v>1.6289870000000001E-2</v>
      </c>
      <c r="M702">
        <v>0.72764309999999999</v>
      </c>
      <c r="N702">
        <v>1</v>
      </c>
      <c r="O702">
        <v>0</v>
      </c>
      <c r="P702">
        <v>0</v>
      </c>
      <c r="Q702">
        <v>0</v>
      </c>
      <c r="R702">
        <v>85.974850000000004</v>
      </c>
      <c r="S702">
        <v>55.137419999999999</v>
      </c>
      <c r="T702">
        <v>9.8625089999999993</v>
      </c>
      <c r="U702">
        <v>32.922269999999997</v>
      </c>
      <c r="V702">
        <v>63.231299999999997</v>
      </c>
      <c r="W702">
        <v>66.650949999999995</v>
      </c>
      <c r="X702">
        <v>77.548839999999998</v>
      </c>
      <c r="Y702">
        <v>83.652860000000004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0</v>
      </c>
      <c r="AQ702">
        <v>0</v>
      </c>
      <c r="AR702">
        <v>0</v>
      </c>
      <c r="AS702">
        <v>4.8406180000000004E-10</v>
      </c>
      <c r="AT702">
        <v>-3.0840939999999999E-9</v>
      </c>
      <c r="AU702">
        <v>-4.599806E-9</v>
      </c>
      <c r="AV702">
        <v>0.99999959999999999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457.18520000000001</v>
      </c>
      <c r="B703">
        <v>3.5891329999999999</v>
      </c>
      <c r="C703">
        <v>2.4731779999999999</v>
      </c>
      <c r="D703">
        <v>1.8601099999999999</v>
      </c>
      <c r="E703">
        <v>1.015548E-2</v>
      </c>
      <c r="F703">
        <v>-0.1083431</v>
      </c>
      <c r="G703">
        <v>-2.323474E-2</v>
      </c>
      <c r="H703">
        <v>0.99379010000000001</v>
      </c>
      <c r="I703">
        <v>0.23318759999999999</v>
      </c>
      <c r="J703">
        <v>-1.730162E-2</v>
      </c>
      <c r="K703">
        <v>0.68557900000000005</v>
      </c>
      <c r="L703">
        <v>1.6302179999999999E-2</v>
      </c>
      <c r="M703">
        <v>0.72760999999999998</v>
      </c>
      <c r="N703">
        <v>1</v>
      </c>
      <c r="O703">
        <v>0</v>
      </c>
      <c r="P703">
        <v>0</v>
      </c>
      <c r="Q703">
        <v>0</v>
      </c>
      <c r="R703">
        <v>84.183700000000002</v>
      </c>
      <c r="S703">
        <v>53.988750000000003</v>
      </c>
      <c r="T703">
        <v>9.6569610000000008</v>
      </c>
      <c r="U703">
        <v>32.236370000000001</v>
      </c>
      <c r="V703">
        <v>61.913939999999997</v>
      </c>
      <c r="W703">
        <v>65.262339999999995</v>
      </c>
      <c r="X703">
        <v>75.933189999999996</v>
      </c>
      <c r="Y703">
        <v>81.9101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0</v>
      </c>
      <c r="AQ703">
        <v>0</v>
      </c>
      <c r="AR703">
        <v>0</v>
      </c>
      <c r="AS703">
        <v>-4.3060599999999999E-10</v>
      </c>
      <c r="AT703">
        <v>1.0846599999999999E-8</v>
      </c>
      <c r="AU703">
        <v>7.1466009999999996E-9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457.23480000000001</v>
      </c>
      <c r="B704">
        <v>3.567396</v>
      </c>
      <c r="C704">
        <v>2.4742289999999998</v>
      </c>
      <c r="D704">
        <v>1.8527800000000001</v>
      </c>
      <c r="E704">
        <v>1.015548E-2</v>
      </c>
      <c r="F704">
        <v>-0.1083431</v>
      </c>
      <c r="G704">
        <v>-2.323476E-2</v>
      </c>
      <c r="H704">
        <v>0.99379010000000001</v>
      </c>
      <c r="I704">
        <v>0.27511920000000001</v>
      </c>
      <c r="J704">
        <v>-1.7331180000000002E-2</v>
      </c>
      <c r="K704">
        <v>0.68566890000000003</v>
      </c>
      <c r="L704">
        <v>1.6334100000000001E-2</v>
      </c>
      <c r="M704">
        <v>0.72752399999999995</v>
      </c>
      <c r="N704">
        <v>1</v>
      </c>
      <c r="O704">
        <v>-3.7548540000000002E-3</v>
      </c>
      <c r="P704">
        <v>1.814365E-4</v>
      </c>
      <c r="Q704">
        <v>-1.266241E-3</v>
      </c>
      <c r="R704">
        <v>83.162559999999999</v>
      </c>
      <c r="S704">
        <v>53.70881</v>
      </c>
      <c r="T704">
        <v>9.3145880000000005</v>
      </c>
      <c r="U704">
        <v>32.216299999999997</v>
      </c>
      <c r="V704">
        <v>61.18967</v>
      </c>
      <c r="W704">
        <v>64.628360000000001</v>
      </c>
      <c r="X704">
        <v>75.1143</v>
      </c>
      <c r="Y704">
        <v>80.971779999999995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0</v>
      </c>
      <c r="AQ704">
        <v>0</v>
      </c>
      <c r="AR704">
        <v>0</v>
      </c>
      <c r="AS704">
        <v>1.9203350000000001E-10</v>
      </c>
      <c r="AT704">
        <v>-9.9680250000000008E-10</v>
      </c>
      <c r="AU704">
        <v>-7.5659879999999992E-9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457.28570000000002</v>
      </c>
      <c r="B705">
        <v>3.5565190000000002</v>
      </c>
      <c r="C705">
        <v>2.4747539999999999</v>
      </c>
      <c r="D705">
        <v>1.8491120000000001</v>
      </c>
      <c r="E705">
        <v>1.015549E-2</v>
      </c>
      <c r="F705">
        <v>-0.1083432</v>
      </c>
      <c r="G705">
        <v>-2.323476E-2</v>
      </c>
      <c r="H705">
        <v>0.99379010000000001</v>
      </c>
      <c r="I705">
        <v>0.2948923</v>
      </c>
      <c r="J705">
        <v>-1.737532E-2</v>
      </c>
      <c r="K705">
        <v>0.6858031</v>
      </c>
      <c r="L705">
        <v>1.6381799999999998E-2</v>
      </c>
      <c r="M705">
        <v>0.72739529999999997</v>
      </c>
      <c r="N705">
        <v>1</v>
      </c>
      <c r="O705">
        <v>-3.0252930000000001E-3</v>
      </c>
      <c r="P705">
        <v>1.4615059999999999E-4</v>
      </c>
      <c r="Q705">
        <v>-1.020193E-3</v>
      </c>
      <c r="R705">
        <v>85.878720000000001</v>
      </c>
      <c r="S705">
        <v>56.104100000000003</v>
      </c>
      <c r="T705">
        <v>9.1938709999999997</v>
      </c>
      <c r="U705">
        <v>33.612090000000002</v>
      </c>
      <c r="V705">
        <v>62.967730000000003</v>
      </c>
      <c r="W705">
        <v>66.715440000000001</v>
      </c>
      <c r="X705">
        <v>77.485979999999998</v>
      </c>
      <c r="Y705">
        <v>83.772319999999993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0</v>
      </c>
      <c r="AQ705">
        <v>0</v>
      </c>
      <c r="AR705">
        <v>0</v>
      </c>
      <c r="AS705">
        <v>-1.134193E-10</v>
      </c>
      <c r="AT705">
        <v>-6.3093169999999998E-9</v>
      </c>
      <c r="AU705">
        <v>4.5356689999999996E-9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457.33530000000002</v>
      </c>
      <c r="B706">
        <v>3.5491039999999998</v>
      </c>
      <c r="C706">
        <v>2.4751129999999999</v>
      </c>
      <c r="D706">
        <v>1.8466119999999999</v>
      </c>
      <c r="E706">
        <v>1.015549E-2</v>
      </c>
      <c r="F706">
        <v>-0.1083432</v>
      </c>
      <c r="G706">
        <v>-2.3234749999999998E-2</v>
      </c>
      <c r="H706">
        <v>0.99379010000000001</v>
      </c>
      <c r="I706">
        <v>0.30724590000000002</v>
      </c>
      <c r="J706">
        <v>-1.7424539999999999E-2</v>
      </c>
      <c r="K706">
        <v>0.68595269999999997</v>
      </c>
      <c r="L706">
        <v>1.6435040000000001E-2</v>
      </c>
      <c r="M706">
        <v>0.7272518</v>
      </c>
      <c r="N706">
        <v>1</v>
      </c>
      <c r="O706">
        <v>-9.4413760000000005E-5</v>
      </c>
      <c r="P706">
        <v>4.5299529999999996E-6</v>
      </c>
      <c r="Q706">
        <v>-3.1828880000000001E-5</v>
      </c>
      <c r="R706">
        <v>84.649439999999998</v>
      </c>
      <c r="S706">
        <v>55.767829999999996</v>
      </c>
      <c r="T706">
        <v>9.0171679999999999</v>
      </c>
      <c r="U706">
        <v>33.342649999999999</v>
      </c>
      <c r="V706">
        <v>61.882069999999999</v>
      </c>
      <c r="W706">
        <v>65.709630000000004</v>
      </c>
      <c r="X706">
        <v>76.288550000000001</v>
      </c>
      <c r="Y706">
        <v>82.700900000000004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0</v>
      </c>
      <c r="AQ706">
        <v>0</v>
      </c>
      <c r="AR706">
        <v>0</v>
      </c>
      <c r="AS706">
        <v>2.408523E-11</v>
      </c>
      <c r="AT706">
        <v>-5.9306700000000002E-9</v>
      </c>
      <c r="AU706">
        <v>6.351376E-9</v>
      </c>
      <c r="AV706">
        <v>0.99999990000000005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457.38580000000002</v>
      </c>
      <c r="B707">
        <v>3.54908</v>
      </c>
      <c r="C707">
        <v>2.475114</v>
      </c>
      <c r="D707">
        <v>1.8466039999999999</v>
      </c>
      <c r="E707">
        <v>1.015549E-2</v>
      </c>
      <c r="F707">
        <v>-0.1083431</v>
      </c>
      <c r="G707">
        <v>-2.323476E-2</v>
      </c>
      <c r="H707">
        <v>0.99379010000000001</v>
      </c>
      <c r="I707">
        <v>0.30724590000000002</v>
      </c>
      <c r="J707">
        <v>-1.7465519999999998E-2</v>
      </c>
      <c r="K707">
        <v>0.68607750000000001</v>
      </c>
      <c r="L707">
        <v>1.6479400000000002E-2</v>
      </c>
      <c r="M707">
        <v>0.727132</v>
      </c>
      <c r="N707">
        <v>1</v>
      </c>
      <c r="O707">
        <v>0</v>
      </c>
      <c r="P707">
        <v>0</v>
      </c>
      <c r="Q707">
        <v>0</v>
      </c>
      <c r="R707">
        <v>84.76849</v>
      </c>
      <c r="S707">
        <v>56.031120000000001</v>
      </c>
      <c r="T707">
        <v>9.1261329999999994</v>
      </c>
      <c r="U707">
        <v>33.392490000000002</v>
      </c>
      <c r="V707">
        <v>61.821210000000001</v>
      </c>
      <c r="W707">
        <v>65.700900000000004</v>
      </c>
      <c r="X707">
        <v>76.290430000000001</v>
      </c>
      <c r="Y707">
        <v>82.884780000000006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0</v>
      </c>
      <c r="AQ707">
        <v>0</v>
      </c>
      <c r="AR707">
        <v>0</v>
      </c>
      <c r="AS707">
        <v>-1.022098E-10</v>
      </c>
      <c r="AT707">
        <v>5.1355649999999999E-9</v>
      </c>
      <c r="AU707">
        <v>-2.6322260000000001E-9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457.43549999999999</v>
      </c>
      <c r="B708">
        <v>3.54908</v>
      </c>
      <c r="C708">
        <v>2.475114</v>
      </c>
      <c r="D708">
        <v>1.8466039999999999</v>
      </c>
      <c r="E708">
        <v>1.015549E-2</v>
      </c>
      <c r="F708">
        <v>-0.1083431</v>
      </c>
      <c r="G708">
        <v>-2.3234769999999998E-2</v>
      </c>
      <c r="H708">
        <v>0.99379010000000001</v>
      </c>
      <c r="I708">
        <v>0.30724590000000002</v>
      </c>
      <c r="J708">
        <v>-1.7497289999999999E-2</v>
      </c>
      <c r="K708">
        <v>0.68617419999999996</v>
      </c>
      <c r="L708">
        <v>1.651381E-2</v>
      </c>
      <c r="M708">
        <v>0.7270394</v>
      </c>
      <c r="N708">
        <v>1</v>
      </c>
      <c r="O708">
        <v>0</v>
      </c>
      <c r="P708">
        <v>0</v>
      </c>
      <c r="Q708">
        <v>0</v>
      </c>
      <c r="R708">
        <v>86.605410000000006</v>
      </c>
      <c r="S708">
        <v>57.271949999999997</v>
      </c>
      <c r="T708">
        <v>9.3343190000000007</v>
      </c>
      <c r="U708">
        <v>34.100830000000002</v>
      </c>
      <c r="V708">
        <v>63.124519999999997</v>
      </c>
      <c r="W708">
        <v>67.094059999999999</v>
      </c>
      <c r="X708">
        <v>77.914410000000004</v>
      </c>
      <c r="Y708">
        <v>84.693749999999994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0</v>
      </c>
      <c r="AQ708">
        <v>0</v>
      </c>
      <c r="AR708">
        <v>0</v>
      </c>
      <c r="AS708">
        <v>-3.0720159999999998E-10</v>
      </c>
      <c r="AT708">
        <v>-2.18372E-9</v>
      </c>
      <c r="AU708">
        <v>-3.9042220000000002E-9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457.48520000000002</v>
      </c>
      <c r="B709">
        <v>3.54908</v>
      </c>
      <c r="C709">
        <v>2.475114</v>
      </c>
      <c r="D709">
        <v>1.8466039999999999</v>
      </c>
      <c r="E709">
        <v>1.015549E-2</v>
      </c>
      <c r="F709">
        <v>-0.1083431</v>
      </c>
      <c r="G709">
        <v>-2.323478E-2</v>
      </c>
      <c r="H709">
        <v>0.99379010000000001</v>
      </c>
      <c r="I709">
        <v>0.30724590000000002</v>
      </c>
      <c r="J709">
        <v>-1.752186E-2</v>
      </c>
      <c r="K709">
        <v>0.68624879999999999</v>
      </c>
      <c r="L709">
        <v>1.6540429999999998E-2</v>
      </c>
      <c r="M709">
        <v>0.72696760000000005</v>
      </c>
      <c r="N709">
        <v>1</v>
      </c>
      <c r="O709">
        <v>0</v>
      </c>
      <c r="P709">
        <v>0</v>
      </c>
      <c r="Q709">
        <v>0</v>
      </c>
      <c r="R709">
        <v>79.233819999999994</v>
      </c>
      <c r="S709">
        <v>52.401049999999998</v>
      </c>
      <c r="T709">
        <v>8.5413759999999996</v>
      </c>
      <c r="U709">
        <v>31.195969999999999</v>
      </c>
      <c r="V709">
        <v>57.746110000000002</v>
      </c>
      <c r="W709">
        <v>61.378639999999997</v>
      </c>
      <c r="X709">
        <v>71.278239999999997</v>
      </c>
      <c r="Y709">
        <v>77.486689999999996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2.796764E-10</v>
      </c>
      <c r="AT709">
        <v>-3.7019400000000001E-9</v>
      </c>
      <c r="AU709">
        <v>2.080422E-9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457.53480000000002</v>
      </c>
      <c r="B710">
        <v>3.54908</v>
      </c>
      <c r="C710">
        <v>2.475114</v>
      </c>
      <c r="D710">
        <v>1.8466039999999999</v>
      </c>
      <c r="E710">
        <v>1.015549E-2</v>
      </c>
      <c r="F710">
        <v>-0.1083431</v>
      </c>
      <c r="G710">
        <v>-2.3234769999999998E-2</v>
      </c>
      <c r="H710">
        <v>0.99379010000000001</v>
      </c>
      <c r="I710">
        <v>0.30724590000000002</v>
      </c>
      <c r="J710">
        <v>-1.754089E-2</v>
      </c>
      <c r="K710">
        <v>0.68630670000000005</v>
      </c>
      <c r="L710">
        <v>1.6561050000000001E-2</v>
      </c>
      <c r="M710">
        <v>0.72691209999999995</v>
      </c>
      <c r="N710">
        <v>1</v>
      </c>
      <c r="O710">
        <v>0</v>
      </c>
      <c r="P710">
        <v>0</v>
      </c>
      <c r="Q710">
        <v>0</v>
      </c>
      <c r="R710">
        <v>88.446889999999996</v>
      </c>
      <c r="S710">
        <v>58.49485</v>
      </c>
      <c r="T710">
        <v>9.5348609999999994</v>
      </c>
      <c r="U710">
        <v>34.822850000000003</v>
      </c>
      <c r="V710">
        <v>64.459519999999998</v>
      </c>
      <c r="W710">
        <v>68.514600000000002</v>
      </c>
      <c r="X710">
        <v>79.56532</v>
      </c>
      <c r="Y710">
        <v>86.497060000000005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-1.507878E-10</v>
      </c>
      <c r="AT710">
        <v>1.3696979999999999E-9</v>
      </c>
      <c r="AU710">
        <v>7.5532019999999997E-9</v>
      </c>
      <c r="AV710">
        <v>1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457.5849</v>
      </c>
      <c r="B711">
        <v>3.54908</v>
      </c>
      <c r="C711">
        <v>2.475114</v>
      </c>
      <c r="D711">
        <v>1.8466039999999999</v>
      </c>
      <c r="E711">
        <v>1.015549E-2</v>
      </c>
      <c r="F711">
        <v>-0.1083431</v>
      </c>
      <c r="G711">
        <v>-2.323476E-2</v>
      </c>
      <c r="H711">
        <v>0.99379010000000001</v>
      </c>
      <c r="I711">
        <v>0.30724590000000002</v>
      </c>
      <c r="J711">
        <v>-1.7555589999999999E-2</v>
      </c>
      <c r="K711">
        <v>0.68635139999999994</v>
      </c>
      <c r="L711">
        <v>1.657699E-2</v>
      </c>
      <c r="M711">
        <v>0.72686919999999999</v>
      </c>
      <c r="N711">
        <v>1</v>
      </c>
      <c r="O711">
        <v>0</v>
      </c>
      <c r="P711">
        <v>0</v>
      </c>
      <c r="Q711">
        <v>0</v>
      </c>
      <c r="R711">
        <v>90.289510000000007</v>
      </c>
      <c r="S711">
        <v>59.713650000000001</v>
      </c>
      <c r="T711">
        <v>9.7335530000000006</v>
      </c>
      <c r="U711">
        <v>35.548229999999997</v>
      </c>
      <c r="V711">
        <v>65.802250000000001</v>
      </c>
      <c r="W711">
        <v>69.941800000000001</v>
      </c>
      <c r="X711">
        <v>81.222790000000003</v>
      </c>
      <c r="Y711">
        <v>88.299090000000007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-1.3786390000000001E-10</v>
      </c>
      <c r="AT711">
        <v>-4.9135620000000004E-9</v>
      </c>
      <c r="AU711">
        <v>2.2110680000000001E-9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457.63479999999998</v>
      </c>
      <c r="B712">
        <v>3.5381840000000002</v>
      </c>
      <c r="C712">
        <v>2.4756399999999998</v>
      </c>
      <c r="D712">
        <v>1.842929</v>
      </c>
      <c r="E712">
        <v>1.015549E-2</v>
      </c>
      <c r="F712">
        <v>-0.1083431</v>
      </c>
      <c r="G712">
        <v>-2.3234769999999998E-2</v>
      </c>
      <c r="H712">
        <v>0.99379010000000001</v>
      </c>
      <c r="I712">
        <v>0.3297003</v>
      </c>
      <c r="J712">
        <v>-1.7573930000000001E-2</v>
      </c>
      <c r="K712">
        <v>0.6864072</v>
      </c>
      <c r="L712">
        <v>1.6596880000000001E-2</v>
      </c>
      <c r="M712">
        <v>0.72681549999999995</v>
      </c>
      <c r="N712">
        <v>1</v>
      </c>
      <c r="O712">
        <v>-4.9805639999999998E-3</v>
      </c>
      <c r="P712">
        <v>2.4056429999999999E-4</v>
      </c>
      <c r="Q712">
        <v>-1.67954E-3</v>
      </c>
      <c r="R712">
        <v>86.850750000000005</v>
      </c>
      <c r="S712">
        <v>57.554470000000002</v>
      </c>
      <c r="T712">
        <v>9.505884</v>
      </c>
      <c r="U712">
        <v>34.317019999999999</v>
      </c>
      <c r="V712">
        <v>63.321240000000003</v>
      </c>
      <c r="W712">
        <v>67.338570000000004</v>
      </c>
      <c r="X712">
        <v>78.171390000000002</v>
      </c>
      <c r="Y712">
        <v>84.955709999999996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0</v>
      </c>
      <c r="AQ712">
        <v>0</v>
      </c>
      <c r="AR712">
        <v>0</v>
      </c>
      <c r="AS712">
        <v>1.094005E-10</v>
      </c>
      <c r="AT712">
        <v>2.3779620000000001E-9</v>
      </c>
      <c r="AU712">
        <v>6.8944580000000004E-10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457.68579999999997</v>
      </c>
      <c r="B713">
        <v>3.5256769999999999</v>
      </c>
      <c r="C713">
        <v>2.476245</v>
      </c>
      <c r="D713">
        <v>1.8387119999999999</v>
      </c>
      <c r="E713">
        <v>1.015549E-2</v>
      </c>
      <c r="F713">
        <v>-0.1083431</v>
      </c>
      <c r="G713">
        <v>-2.323476E-2</v>
      </c>
      <c r="H713">
        <v>0.99379010000000001</v>
      </c>
      <c r="I713">
        <v>0.36114220000000002</v>
      </c>
      <c r="J713">
        <v>-1.7610899999999999E-2</v>
      </c>
      <c r="K713">
        <v>0.68651989999999996</v>
      </c>
      <c r="L713">
        <v>1.6636999999999999E-2</v>
      </c>
      <c r="M713">
        <v>0.7267074</v>
      </c>
      <c r="N713">
        <v>1</v>
      </c>
      <c r="O713">
        <v>-2.1052359999999999E-4</v>
      </c>
      <c r="P713">
        <v>1.0251999999999999E-5</v>
      </c>
      <c r="Q713">
        <v>-7.1048739999999999E-5</v>
      </c>
      <c r="R713">
        <v>85.915719999999993</v>
      </c>
      <c r="S713">
        <v>57.495280000000001</v>
      </c>
      <c r="T713">
        <v>10.01196</v>
      </c>
      <c r="U713">
        <v>34.34883</v>
      </c>
      <c r="V713">
        <v>62.579630000000002</v>
      </c>
      <c r="W713">
        <v>66.710599999999999</v>
      </c>
      <c r="X713">
        <v>77.362309999999994</v>
      </c>
      <c r="Y713">
        <v>84.177409999999995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0</v>
      </c>
      <c r="AQ713">
        <v>0</v>
      </c>
      <c r="AR713">
        <v>0</v>
      </c>
      <c r="AS713">
        <v>-8.5727849999999994E-12</v>
      </c>
      <c r="AT713">
        <v>-7.0317169999999997E-9</v>
      </c>
      <c r="AU713">
        <v>6.8128759999999997E-9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457.73520000000002</v>
      </c>
      <c r="B714">
        <v>3.519933</v>
      </c>
      <c r="C714">
        <v>2.4765220000000001</v>
      </c>
      <c r="D714">
        <v>1.836775</v>
      </c>
      <c r="E714">
        <v>1.015549E-2</v>
      </c>
      <c r="F714">
        <v>-0.1083431</v>
      </c>
      <c r="G714">
        <v>-2.323476E-2</v>
      </c>
      <c r="H714">
        <v>0.99379010000000001</v>
      </c>
      <c r="I714">
        <v>0.36114220000000002</v>
      </c>
      <c r="J714">
        <v>-1.7653200000000001E-2</v>
      </c>
      <c r="K714">
        <v>0.6866487</v>
      </c>
      <c r="L714">
        <v>1.668294E-2</v>
      </c>
      <c r="M714">
        <v>0.72658350000000005</v>
      </c>
      <c r="N714">
        <v>1</v>
      </c>
      <c r="O714">
        <v>-7.3909760000000002E-6</v>
      </c>
      <c r="P714">
        <v>4.7683719999999998E-7</v>
      </c>
      <c r="Q714">
        <v>-2.5033950000000001E-6</v>
      </c>
      <c r="R714">
        <v>84.605379999999997</v>
      </c>
      <c r="S714">
        <v>57.097180000000002</v>
      </c>
      <c r="T714">
        <v>10.2995</v>
      </c>
      <c r="U714">
        <v>34.016469999999998</v>
      </c>
      <c r="V714">
        <v>61.438720000000004</v>
      </c>
      <c r="W714">
        <v>65.627780000000001</v>
      </c>
      <c r="X714">
        <v>76.081540000000004</v>
      </c>
      <c r="Y714">
        <v>83.044259999999994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-1.7411279999999999E-10</v>
      </c>
      <c r="AT714">
        <v>2.3431800000000002E-9</v>
      </c>
      <c r="AU714">
        <v>-1.678648E-9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457.7851</v>
      </c>
      <c r="B715">
        <v>3.5199310000000001</v>
      </c>
      <c r="C715">
        <v>2.4765220000000001</v>
      </c>
      <c r="D715">
        <v>1.8367739999999999</v>
      </c>
      <c r="E715">
        <v>1.015549E-2</v>
      </c>
      <c r="F715">
        <v>-0.1083431</v>
      </c>
      <c r="G715">
        <v>-2.3234769999999998E-2</v>
      </c>
      <c r="H715">
        <v>0.99379010000000001</v>
      </c>
      <c r="I715">
        <v>0.36114220000000002</v>
      </c>
      <c r="J715">
        <v>-1.7686319999999998E-2</v>
      </c>
      <c r="K715">
        <v>0.68674979999999997</v>
      </c>
      <c r="L715">
        <v>1.671893E-2</v>
      </c>
      <c r="M715">
        <v>0.72648639999999998</v>
      </c>
      <c r="N715">
        <v>1</v>
      </c>
      <c r="O715">
        <v>0</v>
      </c>
      <c r="P715">
        <v>0</v>
      </c>
      <c r="Q715">
        <v>0</v>
      </c>
      <c r="R715">
        <v>86.496880000000004</v>
      </c>
      <c r="S715">
        <v>58.483060000000002</v>
      </c>
      <c r="T715">
        <v>10.583399999999999</v>
      </c>
      <c r="U715">
        <v>34.742780000000003</v>
      </c>
      <c r="V715">
        <v>62.6965</v>
      </c>
      <c r="W715">
        <v>67.002520000000004</v>
      </c>
      <c r="X715">
        <v>77.692049999999995</v>
      </c>
      <c r="Y715">
        <v>84.9512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0</v>
      </c>
      <c r="AQ715">
        <v>0</v>
      </c>
      <c r="AR715">
        <v>0</v>
      </c>
      <c r="AS715">
        <v>-2.8997769999999999E-12</v>
      </c>
      <c r="AT715">
        <v>-5.2816060000000005E-10</v>
      </c>
      <c r="AU715">
        <v>-3.5602859999999998E-10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457.83479999999997</v>
      </c>
      <c r="B716">
        <v>3.5199310000000001</v>
      </c>
      <c r="C716">
        <v>2.4765220000000001</v>
      </c>
      <c r="D716">
        <v>1.8367739999999999</v>
      </c>
      <c r="E716">
        <v>1.015549E-2</v>
      </c>
      <c r="F716">
        <v>-0.1083431</v>
      </c>
      <c r="G716">
        <v>-2.323478E-2</v>
      </c>
      <c r="H716">
        <v>0.99379010000000001</v>
      </c>
      <c r="I716">
        <v>0.36114220000000002</v>
      </c>
      <c r="J716">
        <v>-1.771197E-2</v>
      </c>
      <c r="K716">
        <v>0.68682799999999999</v>
      </c>
      <c r="L716">
        <v>1.6746819999999999E-2</v>
      </c>
      <c r="M716">
        <v>0.72641120000000003</v>
      </c>
      <c r="N716">
        <v>1</v>
      </c>
      <c r="O716">
        <v>0</v>
      </c>
      <c r="P716">
        <v>0</v>
      </c>
      <c r="Q716">
        <v>0</v>
      </c>
      <c r="R716">
        <v>86.493399999999994</v>
      </c>
      <c r="S716">
        <v>58.49774</v>
      </c>
      <c r="T716">
        <v>10.58967</v>
      </c>
      <c r="U716">
        <v>34.732680000000002</v>
      </c>
      <c r="V716">
        <v>62.67266</v>
      </c>
      <c r="W716">
        <v>66.981930000000006</v>
      </c>
      <c r="X716">
        <v>77.67183</v>
      </c>
      <c r="Y716">
        <v>84.956410000000005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1.3283979999999999E-10</v>
      </c>
      <c r="AT716">
        <v>2.600132E-9</v>
      </c>
      <c r="AU716">
        <v>-4.4026040000000001E-9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457.88560000000001</v>
      </c>
      <c r="B717">
        <v>3.5199310000000001</v>
      </c>
      <c r="C717">
        <v>2.4765220000000001</v>
      </c>
      <c r="D717">
        <v>1.8367739999999999</v>
      </c>
      <c r="E717">
        <v>1.015549E-2</v>
      </c>
      <c r="F717">
        <v>-0.1083431</v>
      </c>
      <c r="G717">
        <v>-2.3234790000000002E-2</v>
      </c>
      <c r="H717">
        <v>0.99379010000000001</v>
      </c>
      <c r="I717">
        <v>0.36114220000000002</v>
      </c>
      <c r="J717">
        <v>-1.7731819999999999E-2</v>
      </c>
      <c r="K717">
        <v>0.68688850000000001</v>
      </c>
      <c r="L717">
        <v>1.6768410000000001E-2</v>
      </c>
      <c r="M717">
        <v>0.72635289999999997</v>
      </c>
      <c r="N717">
        <v>1</v>
      </c>
      <c r="O717">
        <v>0</v>
      </c>
      <c r="P717">
        <v>0</v>
      </c>
      <c r="Q717">
        <v>0</v>
      </c>
      <c r="R717">
        <v>88.373149999999995</v>
      </c>
      <c r="S717">
        <v>59.771949999999997</v>
      </c>
      <c r="T717">
        <v>10.820970000000001</v>
      </c>
      <c r="U717">
        <v>35.485979999999998</v>
      </c>
      <c r="V717">
        <v>64.03098</v>
      </c>
      <c r="W717">
        <v>68.434489999999997</v>
      </c>
      <c r="X717">
        <v>79.356899999999996</v>
      </c>
      <c r="Y717">
        <v>86.804159999999996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7.9141969999999997E-11</v>
      </c>
      <c r="AT717">
        <v>-1.1169569999999999E-9</v>
      </c>
      <c r="AU717">
        <v>1.7111820000000001E-9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457.93549999999999</v>
      </c>
      <c r="B718">
        <v>3.5199310000000001</v>
      </c>
      <c r="C718">
        <v>2.4765220000000001</v>
      </c>
      <c r="D718">
        <v>1.8367739999999999</v>
      </c>
      <c r="E718">
        <v>1.015549E-2</v>
      </c>
      <c r="F718">
        <v>-0.1083431</v>
      </c>
      <c r="G718">
        <v>-2.3234790000000002E-2</v>
      </c>
      <c r="H718">
        <v>0.99379010000000001</v>
      </c>
      <c r="I718">
        <v>0.36114220000000002</v>
      </c>
      <c r="J718">
        <v>-1.7747160000000001E-2</v>
      </c>
      <c r="K718">
        <v>0.68693539999999997</v>
      </c>
      <c r="L718">
        <v>1.6785100000000001E-2</v>
      </c>
      <c r="M718">
        <v>0.72630790000000001</v>
      </c>
      <c r="N718">
        <v>1</v>
      </c>
      <c r="O718">
        <v>0</v>
      </c>
      <c r="P718">
        <v>0</v>
      </c>
      <c r="Q718">
        <v>0</v>
      </c>
      <c r="R718">
        <v>73.330780000000004</v>
      </c>
      <c r="S718">
        <v>49.598370000000003</v>
      </c>
      <c r="T718">
        <v>8.9792559999999995</v>
      </c>
      <c r="U718">
        <v>29.44558</v>
      </c>
      <c r="V718">
        <v>53.131549999999997</v>
      </c>
      <c r="W718">
        <v>56.785580000000003</v>
      </c>
      <c r="X718">
        <v>65.848820000000003</v>
      </c>
      <c r="Y718">
        <v>72.029110000000003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4.974385E-11</v>
      </c>
      <c r="AT718">
        <v>-5.6542220000000002E-9</v>
      </c>
      <c r="AU718">
        <v>1.585606E-9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457.98579999999998</v>
      </c>
      <c r="B719">
        <v>3.5199310000000001</v>
      </c>
      <c r="C719">
        <v>2.4765220000000001</v>
      </c>
      <c r="D719">
        <v>1.8367739999999999</v>
      </c>
      <c r="E719">
        <v>1.015549E-2</v>
      </c>
      <c r="F719">
        <v>-0.1083431</v>
      </c>
      <c r="G719">
        <v>-2.32348E-2</v>
      </c>
      <c r="H719">
        <v>0.99379010000000001</v>
      </c>
      <c r="I719">
        <v>0.36114220000000002</v>
      </c>
      <c r="J719">
        <v>-1.7759049999999998E-2</v>
      </c>
      <c r="K719">
        <v>0.68697149999999996</v>
      </c>
      <c r="L719">
        <v>1.679804E-2</v>
      </c>
      <c r="M719">
        <v>0.72627319999999995</v>
      </c>
      <c r="N719">
        <v>1</v>
      </c>
      <c r="O719">
        <v>0</v>
      </c>
      <c r="P719">
        <v>0</v>
      </c>
      <c r="Q719">
        <v>0</v>
      </c>
      <c r="R719">
        <v>86.492720000000006</v>
      </c>
      <c r="S719">
        <v>58.500689999999999</v>
      </c>
      <c r="T719">
        <v>10.59094</v>
      </c>
      <c r="U719">
        <v>34.730640000000001</v>
      </c>
      <c r="V719">
        <v>62.667839999999998</v>
      </c>
      <c r="W719">
        <v>66.977810000000005</v>
      </c>
      <c r="X719">
        <v>77.66771</v>
      </c>
      <c r="Y719">
        <v>84.957409999999996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0</v>
      </c>
      <c r="AQ719">
        <v>0</v>
      </c>
      <c r="AR719">
        <v>0</v>
      </c>
      <c r="AS719">
        <v>-2.101531E-10</v>
      </c>
      <c r="AT719">
        <v>7.6129309999999996E-9</v>
      </c>
      <c r="AU719">
        <v>-7.3468899999999996E-10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458.0351</v>
      </c>
      <c r="B720">
        <v>3.5201250000000002</v>
      </c>
      <c r="C720">
        <v>2.477068</v>
      </c>
      <c r="D720">
        <v>1.8384959999999999</v>
      </c>
      <c r="E720">
        <v>1.015549E-2</v>
      </c>
      <c r="F720">
        <v>-0.1083431</v>
      </c>
      <c r="G720">
        <v>-2.323482E-2</v>
      </c>
      <c r="H720">
        <v>0.99379010000000001</v>
      </c>
      <c r="I720">
        <v>0.36114220000000002</v>
      </c>
      <c r="J720">
        <v>-1.7771390000000001E-2</v>
      </c>
      <c r="K720">
        <v>0.68698939999999997</v>
      </c>
      <c r="L720">
        <v>1.681055E-2</v>
      </c>
      <c r="M720">
        <v>0.72625569999999995</v>
      </c>
      <c r="N720">
        <v>1</v>
      </c>
      <c r="O720">
        <v>-6.2942499999999997E-4</v>
      </c>
      <c r="P720">
        <v>3.0517579999999999E-5</v>
      </c>
      <c r="Q720">
        <v>-2.1231169999999999E-4</v>
      </c>
      <c r="R720">
        <v>86.492379999999997</v>
      </c>
      <c r="S720">
        <v>58.498609999999999</v>
      </c>
      <c r="T720">
        <v>10.58808</v>
      </c>
      <c r="U720">
        <v>34.733730000000001</v>
      </c>
      <c r="V720">
        <v>62.671140000000001</v>
      </c>
      <c r="W720">
        <v>66.98115</v>
      </c>
      <c r="X720">
        <v>77.670659999999998</v>
      </c>
      <c r="Y720">
        <v>84.959360000000004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1.612907E-3</v>
      </c>
      <c r="AQ720">
        <v>1.0110780000000001E-3</v>
      </c>
      <c r="AR720">
        <v>3.7916030000000002E-3</v>
      </c>
      <c r="AS720">
        <v>7.8119769999999994E-11</v>
      </c>
      <c r="AT720">
        <v>1.3783810000000001E-9</v>
      </c>
      <c r="AU720">
        <v>-2.3213219999999998E-9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458.0849</v>
      </c>
      <c r="B721">
        <v>3.5148060000000001</v>
      </c>
      <c r="C721">
        <v>2.4823110000000002</v>
      </c>
      <c r="D721">
        <v>1.8610469999999999</v>
      </c>
      <c r="E721">
        <v>1.015549E-2</v>
      </c>
      <c r="F721">
        <v>-0.1083431</v>
      </c>
      <c r="G721">
        <v>-2.3234830000000001E-2</v>
      </c>
      <c r="H721">
        <v>0.99379010000000001</v>
      </c>
      <c r="I721">
        <v>0.36114220000000002</v>
      </c>
      <c r="J721">
        <v>-1.784175E-2</v>
      </c>
      <c r="K721">
        <v>0.68677500000000002</v>
      </c>
      <c r="L721">
        <v>1.6867199999999999E-2</v>
      </c>
      <c r="M721">
        <v>0.72645539999999997</v>
      </c>
      <c r="N721">
        <v>1</v>
      </c>
      <c r="O721">
        <v>-3.0553339999999998E-3</v>
      </c>
      <c r="P721">
        <v>1.4758109999999999E-4</v>
      </c>
      <c r="Q721">
        <v>-1.030326E-3</v>
      </c>
      <c r="R721">
        <v>82.684970000000007</v>
      </c>
      <c r="S721">
        <v>55.825409999999998</v>
      </c>
      <c r="T721">
        <v>9.9270160000000001</v>
      </c>
      <c r="U721">
        <v>33.428629999999998</v>
      </c>
      <c r="V721">
        <v>60.134439999999998</v>
      </c>
      <c r="W721">
        <v>64.26455</v>
      </c>
      <c r="X721">
        <v>74.45608</v>
      </c>
      <c r="Y721">
        <v>81.41525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4.2108709999999997E-3</v>
      </c>
      <c r="AQ721">
        <v>6.6335150000000004E-3</v>
      </c>
      <c r="AR721">
        <v>3.67578E-2</v>
      </c>
      <c r="AS721">
        <v>2.1121989999999999E-10</v>
      </c>
      <c r="AT721">
        <v>2.262783E-9</v>
      </c>
      <c r="AU721">
        <v>-4.0738939999999999E-9</v>
      </c>
      <c r="AV721">
        <v>0.99999990000000005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458.13529999999997</v>
      </c>
      <c r="B722">
        <v>3.5001540000000002</v>
      </c>
      <c r="C722">
        <v>2.4898009999999999</v>
      </c>
      <c r="D722">
        <v>1.9028400000000001</v>
      </c>
      <c r="E722">
        <v>1.015549E-2</v>
      </c>
      <c r="F722">
        <v>-0.1083432</v>
      </c>
      <c r="G722">
        <v>-2.3234850000000001E-2</v>
      </c>
      <c r="H722">
        <v>0.99379010000000001</v>
      </c>
      <c r="I722">
        <v>0.36114220000000002</v>
      </c>
      <c r="J722">
        <v>-1.803652E-2</v>
      </c>
      <c r="K722">
        <v>0.68598680000000001</v>
      </c>
      <c r="L722">
        <v>1.701453E-2</v>
      </c>
      <c r="M722">
        <v>0.72719129999999998</v>
      </c>
      <c r="N722">
        <v>1</v>
      </c>
      <c r="O722">
        <v>-1.9447799999999999E-3</v>
      </c>
      <c r="P722">
        <v>9.393692E-5</v>
      </c>
      <c r="Q722">
        <v>-6.5577029999999996E-4</v>
      </c>
      <c r="R722">
        <v>84.225200000000001</v>
      </c>
      <c r="S722">
        <v>56.412860000000002</v>
      </c>
      <c r="T722">
        <v>9.0729659999999992</v>
      </c>
      <c r="U722">
        <v>35.259099999999997</v>
      </c>
      <c r="V722">
        <v>62.425249999999998</v>
      </c>
      <c r="W722">
        <v>66.67971</v>
      </c>
      <c r="X722">
        <v>76.896829999999994</v>
      </c>
      <c r="Y722">
        <v>84.074799999999996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-3.7184459999999998E-3</v>
      </c>
      <c r="AQ722">
        <v>7.8228570000000008E-3</v>
      </c>
      <c r="AR722">
        <v>5.62579E-2</v>
      </c>
      <c r="AS722">
        <v>1.2022499999999999E-10</v>
      </c>
      <c r="AT722">
        <v>-3.9692710000000002E-9</v>
      </c>
      <c r="AU722">
        <v>-3.9747579999999998E-9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458.18579999999997</v>
      </c>
      <c r="B723">
        <v>3.4861870000000001</v>
      </c>
      <c r="C723">
        <v>2.4980980000000002</v>
      </c>
      <c r="D723">
        <v>1.9433119999999999</v>
      </c>
      <c r="E723">
        <v>1.015549E-2</v>
      </c>
      <c r="F723">
        <v>-0.1083432</v>
      </c>
      <c r="G723">
        <v>-2.3234850000000001E-2</v>
      </c>
      <c r="H723">
        <v>0.99379010000000001</v>
      </c>
      <c r="I723">
        <v>0.36114220000000002</v>
      </c>
      <c r="J723">
        <v>-1.8342009999999999E-2</v>
      </c>
      <c r="K723">
        <v>0.68468399999999996</v>
      </c>
      <c r="L723">
        <v>1.7241059999999999E-2</v>
      </c>
      <c r="M723">
        <v>0.72840519999999997</v>
      </c>
      <c r="N723">
        <v>1</v>
      </c>
      <c r="O723">
        <v>-3.507853E-3</v>
      </c>
      <c r="P723">
        <v>1.6951560000000001E-4</v>
      </c>
      <c r="Q723">
        <v>-1.182914E-3</v>
      </c>
      <c r="R723">
        <v>83.633619999999993</v>
      </c>
      <c r="S723">
        <v>55.315770000000001</v>
      </c>
      <c r="T723">
        <v>7.3211029999999999</v>
      </c>
      <c r="U723">
        <v>36.991250000000001</v>
      </c>
      <c r="V723">
        <v>63.899459999999998</v>
      </c>
      <c r="W723">
        <v>68.190600000000003</v>
      </c>
      <c r="X723">
        <v>78.058369999999996</v>
      </c>
      <c r="Y723">
        <v>85.39761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2.548257E-3</v>
      </c>
      <c r="AQ723">
        <v>7.2704839999999998E-3</v>
      </c>
      <c r="AR723">
        <v>3.9504900000000003E-2</v>
      </c>
      <c r="AS723">
        <v>1.2621639999999999E-10</v>
      </c>
      <c r="AT723">
        <v>-3.9345209999999997E-9</v>
      </c>
      <c r="AU723">
        <v>4.1296230000000002E-9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458.23540000000003</v>
      </c>
      <c r="B724">
        <v>3.4766249999999999</v>
      </c>
      <c r="C724">
        <v>2.5061469999999999</v>
      </c>
      <c r="D724">
        <v>1.980842</v>
      </c>
      <c r="E724">
        <v>1.015549E-2</v>
      </c>
      <c r="F724">
        <v>-0.1083432</v>
      </c>
      <c r="G724">
        <v>-2.323484E-2</v>
      </c>
      <c r="H724">
        <v>0.99379010000000001</v>
      </c>
      <c r="I724">
        <v>0.36114220000000002</v>
      </c>
      <c r="J724">
        <v>-1.8736340000000001E-2</v>
      </c>
      <c r="K724">
        <v>0.68303349999999996</v>
      </c>
      <c r="L724">
        <v>1.753242E-2</v>
      </c>
      <c r="M724">
        <v>0.72993620000000004</v>
      </c>
      <c r="N724">
        <v>1</v>
      </c>
      <c r="O724">
        <v>-2.393484E-3</v>
      </c>
      <c r="P724">
        <v>1.142025E-4</v>
      </c>
      <c r="Q724">
        <v>-5.5539610000000003E-4</v>
      </c>
      <c r="R724">
        <v>77.534109999999998</v>
      </c>
      <c r="S724">
        <v>50.532919999999997</v>
      </c>
      <c r="T724">
        <v>5.1396459999999999</v>
      </c>
      <c r="U724">
        <v>36.24006</v>
      </c>
      <c r="V724">
        <v>61.10857</v>
      </c>
      <c r="W724">
        <v>65.154970000000006</v>
      </c>
      <c r="X724">
        <v>74.039630000000002</v>
      </c>
      <c r="Y724">
        <v>81.037409999999994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2.2541250000000001E-3</v>
      </c>
      <c r="AQ724">
        <v>7.5140789999999999E-3</v>
      </c>
      <c r="AR724">
        <v>3.9477230000000002E-2</v>
      </c>
      <c r="AS724">
        <v>-4.8279179999999999E-11</v>
      </c>
      <c r="AT724">
        <v>-7.7512959999999995E-9</v>
      </c>
      <c r="AU724">
        <v>2.219095E-9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458.28539999999998</v>
      </c>
      <c r="B725">
        <v>3.4686940000000002</v>
      </c>
      <c r="C725">
        <v>2.5127380000000001</v>
      </c>
      <c r="D725">
        <v>2.0124520000000001</v>
      </c>
      <c r="E725">
        <v>1.015549E-2</v>
      </c>
      <c r="F725">
        <v>-0.1083432</v>
      </c>
      <c r="G725">
        <v>-2.3234870000000001E-2</v>
      </c>
      <c r="H725">
        <v>0.99379010000000001</v>
      </c>
      <c r="I725">
        <v>0.36114220000000002</v>
      </c>
      <c r="J725">
        <v>-1.918508E-2</v>
      </c>
      <c r="K725">
        <v>0.6811566</v>
      </c>
      <c r="L725">
        <v>1.7860609999999999E-2</v>
      </c>
      <c r="M725">
        <v>0.7316684</v>
      </c>
      <c r="N725">
        <v>1</v>
      </c>
      <c r="O725">
        <v>-1.7066E-3</v>
      </c>
      <c r="P725">
        <v>8.1539150000000003E-5</v>
      </c>
      <c r="Q725">
        <v>-4.6110150000000001E-4</v>
      </c>
      <c r="R725">
        <v>80.779319999999998</v>
      </c>
      <c r="S725">
        <v>51.879950000000001</v>
      </c>
      <c r="T725">
        <v>3.9596140000000002</v>
      </c>
      <c r="U725">
        <v>39.678849999999997</v>
      </c>
      <c r="V725">
        <v>65.526330000000002</v>
      </c>
      <c r="W725">
        <v>69.805220000000006</v>
      </c>
      <c r="X725">
        <v>78.812100000000001</v>
      </c>
      <c r="Y725">
        <v>86.22672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1.9984390000000001E-4</v>
      </c>
      <c r="AQ725">
        <v>5.1969859999999998E-3</v>
      </c>
      <c r="AR725">
        <v>2.9083689999999999E-2</v>
      </c>
      <c r="AS725">
        <v>3.359164E-10</v>
      </c>
      <c r="AT725">
        <v>5.7755370000000004E-9</v>
      </c>
      <c r="AU725">
        <v>-6.3763680000000002E-9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458.33499999999998</v>
      </c>
      <c r="B726">
        <v>3.4493369999999999</v>
      </c>
      <c r="C726">
        <v>2.515701</v>
      </c>
      <c r="D726">
        <v>2.0282429999999998</v>
      </c>
      <c r="E726">
        <v>1.015549E-2</v>
      </c>
      <c r="F726">
        <v>-0.1083432</v>
      </c>
      <c r="G726">
        <v>-2.3234870000000001E-2</v>
      </c>
      <c r="H726">
        <v>0.99379010000000001</v>
      </c>
      <c r="I726">
        <v>0.36114220000000002</v>
      </c>
      <c r="J726">
        <v>-1.9629199999999999E-2</v>
      </c>
      <c r="K726">
        <v>0.67934700000000003</v>
      </c>
      <c r="L726">
        <v>1.8184240000000001E-2</v>
      </c>
      <c r="M726">
        <v>0.73332920000000001</v>
      </c>
      <c r="N726">
        <v>1</v>
      </c>
      <c r="O726">
        <v>-7.6508520000000005E-4</v>
      </c>
      <c r="P726">
        <v>2.384186E-5</v>
      </c>
      <c r="Q726">
        <v>-3.7670139999999998E-4</v>
      </c>
      <c r="R726">
        <v>80.415040000000005</v>
      </c>
      <c r="S726">
        <v>51.084510000000002</v>
      </c>
      <c r="T726">
        <v>3.297533</v>
      </c>
      <c r="U726">
        <v>41.018999999999998</v>
      </c>
      <c r="V726">
        <v>66.651790000000005</v>
      </c>
      <c r="W726">
        <v>70.968900000000005</v>
      </c>
      <c r="X726">
        <v>79.734669999999994</v>
      </c>
      <c r="Y726">
        <v>87.318309999999997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-8.1744439999999995E-3</v>
      </c>
      <c r="AQ726">
        <v>1.0893960000000001E-3</v>
      </c>
      <c r="AR726">
        <v>1.931298E-2</v>
      </c>
      <c r="AS726">
        <v>-4.011427E-11</v>
      </c>
      <c r="AT726">
        <v>9.493936E-9</v>
      </c>
      <c r="AU726">
        <v>-4.3710359999999998E-10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458.38580000000002</v>
      </c>
      <c r="B727">
        <v>3.4404189999999999</v>
      </c>
      <c r="C727">
        <v>2.516966</v>
      </c>
      <c r="D727">
        <v>2.0451950000000001</v>
      </c>
      <c r="E727">
        <v>1.015548E-2</v>
      </c>
      <c r="F727">
        <v>-0.1083432</v>
      </c>
      <c r="G727">
        <v>-2.3234879999999999E-2</v>
      </c>
      <c r="H727">
        <v>0.99379010000000001</v>
      </c>
      <c r="I727">
        <v>0.36114220000000002</v>
      </c>
      <c r="J727">
        <v>-2.0016840000000001E-2</v>
      </c>
      <c r="K727">
        <v>0.6776392</v>
      </c>
      <c r="L727">
        <v>1.8457439999999999E-2</v>
      </c>
      <c r="M727">
        <v>0.73489040000000005</v>
      </c>
      <c r="N727">
        <v>1</v>
      </c>
      <c r="O727">
        <v>-2.3674960000000001E-4</v>
      </c>
      <c r="P727">
        <v>1.144409E-5</v>
      </c>
      <c r="Q727">
        <v>-5.2213670000000002E-5</v>
      </c>
      <c r="R727">
        <v>76.441640000000007</v>
      </c>
      <c r="S727">
        <v>48.227240000000002</v>
      </c>
      <c r="T727">
        <v>3.5460189999999998</v>
      </c>
      <c r="U727">
        <v>40.037050000000001</v>
      </c>
      <c r="V727">
        <v>64.302350000000004</v>
      </c>
      <c r="W727">
        <v>68.442279999999997</v>
      </c>
      <c r="X727">
        <v>76.622739999999993</v>
      </c>
      <c r="Y727">
        <v>84.096950000000007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-7.1234690000000003E-3</v>
      </c>
      <c r="AQ727">
        <v>9.1608309999999997E-4</v>
      </c>
      <c r="AR727">
        <v>1.650503E-2</v>
      </c>
      <c r="AS727">
        <v>-1.128959E-10</v>
      </c>
      <c r="AT727">
        <v>5.6681910000000004E-9</v>
      </c>
      <c r="AU727">
        <v>-2.5139819999999998E-9</v>
      </c>
      <c r="AV727">
        <v>1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458.43509999999998</v>
      </c>
      <c r="B728">
        <v>3.435899</v>
      </c>
      <c r="C728">
        <v>2.5175450000000001</v>
      </c>
      <c r="D728">
        <v>2.054427</v>
      </c>
      <c r="E728">
        <v>1.015549E-2</v>
      </c>
      <c r="F728">
        <v>-0.1083432</v>
      </c>
      <c r="G728">
        <v>-2.3234899999999999E-2</v>
      </c>
      <c r="H728">
        <v>0.99379010000000001</v>
      </c>
      <c r="I728">
        <v>0.36114220000000002</v>
      </c>
      <c r="J728">
        <v>-2.034234E-2</v>
      </c>
      <c r="K728">
        <v>0.676091</v>
      </c>
      <c r="L728">
        <v>1.867889E-2</v>
      </c>
      <c r="M728">
        <v>0.73630050000000002</v>
      </c>
      <c r="N728">
        <v>1</v>
      </c>
      <c r="O728">
        <v>-7.1525570000000003E-5</v>
      </c>
      <c r="P728">
        <v>-2.3841859999999999E-7</v>
      </c>
      <c r="Q728">
        <v>-1.8358229999999999E-5</v>
      </c>
      <c r="R728">
        <v>77.969530000000006</v>
      </c>
      <c r="S728">
        <v>48.882129999999997</v>
      </c>
      <c r="T728">
        <v>4.2229799999999997</v>
      </c>
      <c r="U728">
        <v>41.746389999999998</v>
      </c>
      <c r="V728">
        <v>66.462220000000002</v>
      </c>
      <c r="W728">
        <v>70.694630000000004</v>
      </c>
      <c r="X728">
        <v>78.901049999999998</v>
      </c>
      <c r="Y728">
        <v>86.690110000000004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-2.4003679999999999E-3</v>
      </c>
      <c r="AQ728">
        <v>3.1299890000000002E-4</v>
      </c>
      <c r="AR728">
        <v>5.4900089999999997E-3</v>
      </c>
      <c r="AS728">
        <v>4.1457540000000001E-10</v>
      </c>
      <c r="AT728">
        <v>-3.423252E-9</v>
      </c>
      <c r="AU728">
        <v>-4.288817E-9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458.48500000000001</v>
      </c>
      <c r="B729">
        <v>3.4346999999999999</v>
      </c>
      <c r="C729">
        <v>2.5176470000000002</v>
      </c>
      <c r="D729">
        <v>2.0568279999999999</v>
      </c>
      <c r="E729">
        <v>1.015549E-2</v>
      </c>
      <c r="F729">
        <v>-0.1083432</v>
      </c>
      <c r="G729">
        <v>-2.3234899999999999E-2</v>
      </c>
      <c r="H729">
        <v>0.99379010000000001</v>
      </c>
      <c r="I729">
        <v>0.36114220000000002</v>
      </c>
      <c r="J729">
        <v>-2.0603110000000001E-2</v>
      </c>
      <c r="K729">
        <v>0.67480830000000003</v>
      </c>
      <c r="L729">
        <v>1.885264E-2</v>
      </c>
      <c r="M729">
        <v>0.73746449999999997</v>
      </c>
      <c r="N729">
        <v>1</v>
      </c>
      <c r="O729">
        <v>-1.144409E-5</v>
      </c>
      <c r="P729">
        <v>-1.740456E-5</v>
      </c>
      <c r="Q729">
        <v>-1.144409E-5</v>
      </c>
      <c r="R729">
        <v>79.611249999999998</v>
      </c>
      <c r="S729">
        <v>49.726999999999997</v>
      </c>
      <c r="T729">
        <v>4.7007700000000003</v>
      </c>
      <c r="U729">
        <v>43.157510000000002</v>
      </c>
      <c r="V729">
        <v>68.383709999999994</v>
      </c>
      <c r="W729">
        <v>72.706789999999998</v>
      </c>
      <c r="X729">
        <v>81.004909999999995</v>
      </c>
      <c r="Y729">
        <v>89.041200000000003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0</v>
      </c>
      <c r="AQ729">
        <v>0</v>
      </c>
      <c r="AR729">
        <v>0</v>
      </c>
      <c r="AS729">
        <v>3.0571940000000002E-10</v>
      </c>
      <c r="AT729">
        <v>-3.7530150000000001E-11</v>
      </c>
      <c r="AU729">
        <v>-4.0636920000000003E-9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458.53559999999999</v>
      </c>
      <c r="B730">
        <v>3.4334929999999999</v>
      </c>
      <c r="C730">
        <v>2.5156640000000001</v>
      </c>
      <c r="D730">
        <v>2.0545100000000001</v>
      </c>
      <c r="E730">
        <v>1.015548E-2</v>
      </c>
      <c r="F730">
        <v>-0.1083432</v>
      </c>
      <c r="G730">
        <v>-2.3234910000000001E-2</v>
      </c>
      <c r="H730">
        <v>0.99379010000000001</v>
      </c>
      <c r="I730">
        <v>0.36114220000000002</v>
      </c>
      <c r="J730">
        <v>-2.0791609999999999E-2</v>
      </c>
      <c r="K730">
        <v>0.673817</v>
      </c>
      <c r="L730">
        <v>1.8974080000000001E-2</v>
      </c>
      <c r="M730">
        <v>0.73836199999999996</v>
      </c>
      <c r="N730">
        <v>1</v>
      </c>
      <c r="O730">
        <v>1.771927E-3</v>
      </c>
      <c r="P730">
        <v>-9.1552730000000004E-5</v>
      </c>
      <c r="Q730">
        <v>4.0555000000000002E-4</v>
      </c>
      <c r="R730">
        <v>81.347009999999997</v>
      </c>
      <c r="S730">
        <v>50.745930000000001</v>
      </c>
      <c r="T730">
        <v>4.9435289999999998</v>
      </c>
      <c r="U730">
        <v>44.29562</v>
      </c>
      <c r="V730">
        <v>70.069760000000002</v>
      </c>
      <c r="W730">
        <v>74.485510000000005</v>
      </c>
      <c r="X730">
        <v>82.93235</v>
      </c>
      <c r="Y730">
        <v>91.182000000000002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-6.6491140000000002E-3</v>
      </c>
      <c r="AQ730">
        <v>-2.9963289999999998E-3</v>
      </c>
      <c r="AR730">
        <v>-6.0672759999999999E-3</v>
      </c>
      <c r="AS730">
        <v>-1.7380640000000001E-10</v>
      </c>
      <c r="AT730">
        <v>-1.871936E-9</v>
      </c>
      <c r="AU730">
        <v>-3.5654249999999998E-9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458.58499999999998</v>
      </c>
      <c r="B731">
        <v>3.4367420000000002</v>
      </c>
      <c r="C731">
        <v>2.5111219999999999</v>
      </c>
      <c r="D731">
        <v>2.046589</v>
      </c>
      <c r="E731">
        <v>1.015548E-2</v>
      </c>
      <c r="F731">
        <v>-0.1083432</v>
      </c>
      <c r="G731">
        <v>-2.3234910000000001E-2</v>
      </c>
      <c r="H731">
        <v>0.99379010000000001</v>
      </c>
      <c r="I731">
        <v>0.36114220000000002</v>
      </c>
      <c r="J731">
        <v>-2.0866249999999999E-2</v>
      </c>
      <c r="K731">
        <v>0.67317269999999996</v>
      </c>
      <c r="L731">
        <v>1.9008939999999998E-2</v>
      </c>
      <c r="M731">
        <v>0.7389464</v>
      </c>
      <c r="N731">
        <v>1</v>
      </c>
      <c r="O731">
        <v>2.1545890000000002E-3</v>
      </c>
      <c r="P731">
        <v>-1.060963E-4</v>
      </c>
      <c r="Q731">
        <v>9.7870829999999989E-4</v>
      </c>
      <c r="R731">
        <v>77.681899999999999</v>
      </c>
      <c r="S731">
        <v>48.51238</v>
      </c>
      <c r="T731">
        <v>4.5755600000000003</v>
      </c>
      <c r="U731">
        <v>42.19115</v>
      </c>
      <c r="V731">
        <v>66.830070000000006</v>
      </c>
      <c r="W731">
        <v>71.026409999999998</v>
      </c>
      <c r="X731">
        <v>79.092160000000007</v>
      </c>
      <c r="Y731">
        <v>86.995819999999995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-6.8459719999999996E-3</v>
      </c>
      <c r="AQ731">
        <v>-4.2457079999999999E-3</v>
      </c>
      <c r="AR731">
        <v>-1.265225E-2</v>
      </c>
      <c r="AS731">
        <v>4.5150720000000001E-10</v>
      </c>
      <c r="AT731">
        <v>3.07919E-9</v>
      </c>
      <c r="AU731">
        <v>-7.3311549999999996E-10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458.6354</v>
      </c>
      <c r="B732">
        <v>3.4394420000000001</v>
      </c>
      <c r="C732">
        <v>2.5096889999999998</v>
      </c>
      <c r="D732">
        <v>2.0449190000000002</v>
      </c>
      <c r="E732">
        <v>1.015548E-2</v>
      </c>
      <c r="F732">
        <v>-0.1083431</v>
      </c>
      <c r="G732">
        <v>-2.3234919999999999E-2</v>
      </c>
      <c r="H732">
        <v>0.99379010000000001</v>
      </c>
      <c r="I732">
        <v>0.36114220000000002</v>
      </c>
      <c r="J732">
        <v>-2.08746E-2</v>
      </c>
      <c r="K732">
        <v>0.67273749999999999</v>
      </c>
      <c r="L732">
        <v>1.8994069999999998E-2</v>
      </c>
      <c r="M732">
        <v>0.73934279999999997</v>
      </c>
      <c r="N732">
        <v>1</v>
      </c>
      <c r="O732">
        <v>4.4775009999999999E-4</v>
      </c>
      <c r="P732">
        <v>-2.2172930000000001E-5</v>
      </c>
      <c r="Q732">
        <v>1.058578E-4</v>
      </c>
      <c r="R732">
        <v>79.457329999999999</v>
      </c>
      <c r="S732">
        <v>49.708869999999997</v>
      </c>
      <c r="T732">
        <v>4.4068610000000001</v>
      </c>
      <c r="U732">
        <v>42.891750000000002</v>
      </c>
      <c r="V732">
        <v>68.169399999999996</v>
      </c>
      <c r="W732">
        <v>72.421809999999994</v>
      </c>
      <c r="X732">
        <v>80.688159999999996</v>
      </c>
      <c r="Y732">
        <v>88.730419999999995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0</v>
      </c>
      <c r="AQ732">
        <v>0</v>
      </c>
      <c r="AR732">
        <v>0</v>
      </c>
      <c r="AS732">
        <v>-2.5637030000000001E-10</v>
      </c>
      <c r="AT732">
        <v>6.0311769999999997E-9</v>
      </c>
      <c r="AU732">
        <v>-9.5466789999999992E-10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458.68560000000002</v>
      </c>
      <c r="B733">
        <v>3.4414549999999999</v>
      </c>
      <c r="C733">
        <v>2.5057489999999998</v>
      </c>
      <c r="D733">
        <v>2.0378319999999999</v>
      </c>
      <c r="E733">
        <v>1.015549E-2</v>
      </c>
      <c r="F733">
        <v>-0.1083432</v>
      </c>
      <c r="G733">
        <v>-2.3234910000000001E-2</v>
      </c>
      <c r="H733">
        <v>0.99379010000000001</v>
      </c>
      <c r="I733">
        <v>0.36114220000000002</v>
      </c>
      <c r="J733">
        <v>-2.0827849999999998E-2</v>
      </c>
      <c r="K733">
        <v>0.67249899999999996</v>
      </c>
      <c r="L733">
        <v>1.893918E-2</v>
      </c>
      <c r="M733">
        <v>0.73956250000000001</v>
      </c>
      <c r="N733">
        <v>1</v>
      </c>
      <c r="O733">
        <v>1.498699E-3</v>
      </c>
      <c r="P733">
        <v>-7.3909759999999999E-5</v>
      </c>
      <c r="Q733">
        <v>6.229877E-4</v>
      </c>
      <c r="R733">
        <v>79.43938</v>
      </c>
      <c r="S733">
        <v>49.765259999999998</v>
      </c>
      <c r="T733">
        <v>4.2033139999999998</v>
      </c>
      <c r="U733">
        <v>42.681339999999999</v>
      </c>
      <c r="V733">
        <v>68.007580000000004</v>
      </c>
      <c r="W733">
        <v>72.23021</v>
      </c>
      <c r="X733">
        <v>80.508030000000005</v>
      </c>
      <c r="Y733">
        <v>88.51643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-6.8965220000000004E-3</v>
      </c>
      <c r="AQ733">
        <v>-4.2150110000000003E-3</v>
      </c>
      <c r="AR733">
        <v>-1.263564E-2</v>
      </c>
      <c r="AS733">
        <v>2.1931240000000001E-10</v>
      </c>
      <c r="AT733">
        <v>-3.2571580000000001E-9</v>
      </c>
      <c r="AU733">
        <v>1.4138509999999999E-9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458.7355</v>
      </c>
      <c r="B734">
        <v>3.4451710000000002</v>
      </c>
      <c r="C734">
        <v>2.5014409999999998</v>
      </c>
      <c r="D734">
        <v>2.0288050000000002</v>
      </c>
      <c r="E734">
        <v>1.015549E-2</v>
      </c>
      <c r="F734">
        <v>-0.1083431</v>
      </c>
      <c r="G734">
        <v>-2.3234919999999999E-2</v>
      </c>
      <c r="H734">
        <v>0.99379010000000001</v>
      </c>
      <c r="I734">
        <v>0.36114220000000002</v>
      </c>
      <c r="J734">
        <v>-2.071866E-2</v>
      </c>
      <c r="K734">
        <v>0.6724542</v>
      </c>
      <c r="L734">
        <v>1.883746E-2</v>
      </c>
      <c r="M734">
        <v>0.73960879999999996</v>
      </c>
      <c r="N734">
        <v>1</v>
      </c>
      <c r="O734">
        <v>2.041817E-3</v>
      </c>
      <c r="P734">
        <v>-8.749962E-5</v>
      </c>
      <c r="Q734">
        <v>1.0476109999999999E-3</v>
      </c>
      <c r="R734">
        <v>79.426270000000002</v>
      </c>
      <c r="S734">
        <v>49.872459999999997</v>
      </c>
      <c r="T734">
        <v>3.8894410000000001</v>
      </c>
      <c r="U734">
        <v>42.35474</v>
      </c>
      <c r="V734">
        <v>67.744320000000002</v>
      </c>
      <c r="W734">
        <v>71.927930000000003</v>
      </c>
      <c r="X734">
        <v>80.228579999999994</v>
      </c>
      <c r="Y734">
        <v>88.200720000000004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-5.6750059999999998E-3</v>
      </c>
      <c r="AQ734">
        <v>-4.4097290000000003E-3</v>
      </c>
      <c r="AR734">
        <v>-1.5373639999999999E-2</v>
      </c>
      <c r="AS734">
        <v>4.1827460000000001E-10</v>
      </c>
      <c r="AT734">
        <v>-4.1140419999999998E-9</v>
      </c>
      <c r="AU734">
        <v>-7.5353069999999996E-9</v>
      </c>
      <c r="AV734">
        <v>0.99999990000000005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458.78530000000001</v>
      </c>
      <c r="B735">
        <v>3.4480339999999998</v>
      </c>
      <c r="C735">
        <v>2.5000629999999999</v>
      </c>
      <c r="D735">
        <v>2.0270679999999999</v>
      </c>
      <c r="E735">
        <v>1.015548E-2</v>
      </c>
      <c r="F735">
        <v>-0.1083431</v>
      </c>
      <c r="G735">
        <v>-2.3234939999999999E-2</v>
      </c>
      <c r="H735">
        <v>0.99379010000000001</v>
      </c>
      <c r="I735">
        <v>0.36114220000000002</v>
      </c>
      <c r="J735">
        <v>-2.058482E-2</v>
      </c>
      <c r="K735">
        <v>0.67249899999999996</v>
      </c>
      <c r="L735">
        <v>1.8717870000000001E-2</v>
      </c>
      <c r="M735">
        <v>0.73957490000000004</v>
      </c>
      <c r="N735">
        <v>1</v>
      </c>
      <c r="O735">
        <v>3.8480760000000002E-4</v>
      </c>
      <c r="P735">
        <v>-2.169609E-5</v>
      </c>
      <c r="Q735">
        <v>2.064705E-4</v>
      </c>
      <c r="R735">
        <v>77.625519999999995</v>
      </c>
      <c r="S735">
        <v>48.855829999999997</v>
      </c>
      <c r="T735">
        <v>3.4915590000000001</v>
      </c>
      <c r="U735">
        <v>41.049219999999998</v>
      </c>
      <c r="V735">
        <v>65.944659999999999</v>
      </c>
      <c r="W735">
        <v>69.991709999999998</v>
      </c>
      <c r="X735">
        <v>78.133660000000006</v>
      </c>
      <c r="Y735">
        <v>85.856650000000002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3.452994E-10</v>
      </c>
      <c r="AT735">
        <v>-2.9122280000000002E-9</v>
      </c>
      <c r="AU735">
        <v>-6.5142480000000001E-9</v>
      </c>
      <c r="AV735">
        <v>0.99999990000000005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458.83510000000001</v>
      </c>
      <c r="B736">
        <v>3.4485070000000002</v>
      </c>
      <c r="C736">
        <v>2.499806</v>
      </c>
      <c r="D736">
        <v>2.026818</v>
      </c>
      <c r="E736">
        <v>1.015549E-2</v>
      </c>
      <c r="F736">
        <v>-0.1083431</v>
      </c>
      <c r="G736">
        <v>-2.3234930000000001E-2</v>
      </c>
      <c r="H736">
        <v>0.99379010000000001</v>
      </c>
      <c r="I736">
        <v>0.36114220000000002</v>
      </c>
      <c r="J736">
        <v>-2.047117E-2</v>
      </c>
      <c r="K736">
        <v>0.67254550000000002</v>
      </c>
      <c r="L736">
        <v>1.861674E-2</v>
      </c>
      <c r="M736">
        <v>0.73953829999999998</v>
      </c>
      <c r="N736">
        <v>1</v>
      </c>
      <c r="O736">
        <v>6.0558320000000001E-5</v>
      </c>
      <c r="P736">
        <v>-8.5830689999999994E-6</v>
      </c>
      <c r="Q736">
        <v>4.196167E-5</v>
      </c>
      <c r="R736">
        <v>79.434520000000006</v>
      </c>
      <c r="S736">
        <v>50.03248</v>
      </c>
      <c r="T736">
        <v>3.4580500000000001</v>
      </c>
      <c r="U736">
        <v>41.85848</v>
      </c>
      <c r="V736">
        <v>67.385450000000006</v>
      </c>
      <c r="W736">
        <v>71.504009999999994</v>
      </c>
      <c r="X736">
        <v>79.848320000000001</v>
      </c>
      <c r="Y736">
        <v>87.69417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2.9784420000000002E-10</v>
      </c>
      <c r="AT736">
        <v>1.097276E-8</v>
      </c>
      <c r="AU736">
        <v>-1.4196829999999999E-9</v>
      </c>
      <c r="AV736">
        <v>0.99999990000000005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458.88479999999998</v>
      </c>
      <c r="B737">
        <v>3.4485670000000002</v>
      </c>
      <c r="C737">
        <v>2.4997379999999998</v>
      </c>
      <c r="D737">
        <v>2.0268130000000002</v>
      </c>
      <c r="E737">
        <v>1.015549E-2</v>
      </c>
      <c r="F737">
        <v>-0.1083431</v>
      </c>
      <c r="G737">
        <v>-2.3234939999999999E-2</v>
      </c>
      <c r="H737">
        <v>0.99379010000000001</v>
      </c>
      <c r="I737">
        <v>0.36114220000000002</v>
      </c>
      <c r="J737">
        <v>-2.0381199999999999E-2</v>
      </c>
      <c r="K737">
        <v>0.67258280000000004</v>
      </c>
      <c r="L737">
        <v>1.8536690000000001E-2</v>
      </c>
      <c r="M737">
        <v>0.73950890000000002</v>
      </c>
      <c r="N737">
        <v>1</v>
      </c>
      <c r="O737">
        <v>6.1988830000000002E-6</v>
      </c>
      <c r="P737">
        <v>-6.4373019999999998E-6</v>
      </c>
      <c r="Q737">
        <v>1.430511E-5</v>
      </c>
      <c r="R737">
        <v>84.850340000000003</v>
      </c>
      <c r="S737">
        <v>53.452330000000003</v>
      </c>
      <c r="T737">
        <v>3.6652049999999998</v>
      </c>
      <c r="U737">
        <v>44.672519999999999</v>
      </c>
      <c r="V737">
        <v>71.957279999999997</v>
      </c>
      <c r="W737">
        <v>76.349140000000006</v>
      </c>
      <c r="X737">
        <v>85.265460000000004</v>
      </c>
      <c r="Y737">
        <v>93.626429999999999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-3.2381040000000002E-10</v>
      </c>
      <c r="AT737">
        <v>7.9285189999999999E-9</v>
      </c>
      <c r="AU737">
        <v>-1.7639330000000001E-9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458.93509999999998</v>
      </c>
      <c r="B738">
        <v>3.4485579999999998</v>
      </c>
      <c r="C738">
        <v>2.499701</v>
      </c>
      <c r="D738">
        <v>2.0268480000000002</v>
      </c>
      <c r="E738">
        <v>1.015549E-2</v>
      </c>
      <c r="F738">
        <v>-0.1083431</v>
      </c>
      <c r="G738">
        <v>-2.3234939999999999E-2</v>
      </c>
      <c r="H738">
        <v>0.99379010000000001</v>
      </c>
      <c r="I738">
        <v>0.36114220000000002</v>
      </c>
      <c r="J738">
        <v>-2.031086E-2</v>
      </c>
      <c r="K738">
        <v>0.67261130000000002</v>
      </c>
      <c r="L738">
        <v>1.847406E-2</v>
      </c>
      <c r="M738">
        <v>0.73948650000000005</v>
      </c>
      <c r="N738">
        <v>1</v>
      </c>
      <c r="O738">
        <v>-2.8610229999999998E-6</v>
      </c>
      <c r="P738">
        <v>-6.1988830000000002E-6</v>
      </c>
      <c r="Q738">
        <v>9.7751620000000002E-6</v>
      </c>
      <c r="R738">
        <v>86.653850000000006</v>
      </c>
      <c r="S738">
        <v>54.589559999999999</v>
      </c>
      <c r="T738">
        <v>3.7375769999999999</v>
      </c>
      <c r="U738">
        <v>45.614780000000003</v>
      </c>
      <c r="V738">
        <v>73.484560000000002</v>
      </c>
      <c r="W738">
        <v>77.96754</v>
      </c>
      <c r="X738">
        <v>87.073580000000007</v>
      </c>
      <c r="Y738">
        <v>95.60736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-4.4325009999999997E-10</v>
      </c>
      <c r="AT738">
        <v>-8.1896250000000005E-9</v>
      </c>
      <c r="AU738">
        <v>-9.3923999999999995E-10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458.98509999999999</v>
      </c>
      <c r="B739">
        <v>3.4484970000000001</v>
      </c>
      <c r="C739">
        <v>2.4996710000000002</v>
      </c>
      <c r="D739">
        <v>2.0268700000000002</v>
      </c>
      <c r="E739">
        <v>9.2564850000000001E-3</v>
      </c>
      <c r="F739">
        <v>-0.111065</v>
      </c>
      <c r="G739">
        <v>-2.5906129999999999E-2</v>
      </c>
      <c r="H739">
        <v>0.99343230000000005</v>
      </c>
      <c r="I739">
        <v>0.36114220000000002</v>
      </c>
      <c r="J739">
        <v>-2.0255950000000002E-2</v>
      </c>
      <c r="K739">
        <v>0.67263260000000002</v>
      </c>
      <c r="L739">
        <v>1.842512E-2</v>
      </c>
      <c r="M739">
        <v>0.73946979999999995</v>
      </c>
      <c r="N739">
        <v>1</v>
      </c>
      <c r="O739">
        <v>-4.4345860000000002E-5</v>
      </c>
      <c r="P739">
        <v>-4.0531159999999998E-6</v>
      </c>
      <c r="Q739">
        <v>-1.2159350000000001E-5</v>
      </c>
      <c r="R739">
        <v>81.233919999999998</v>
      </c>
      <c r="S739">
        <v>51.177619999999997</v>
      </c>
      <c r="T739">
        <v>3.502694</v>
      </c>
      <c r="U739">
        <v>42.764189999999999</v>
      </c>
      <c r="V739">
        <v>68.893199999999993</v>
      </c>
      <c r="W739">
        <v>73.094759999999994</v>
      </c>
      <c r="X739">
        <v>81.630430000000004</v>
      </c>
      <c r="Y739">
        <v>89.630279999999999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-9.0352840000000001E-11</v>
      </c>
      <c r="AT739">
        <v>3.132619E-9</v>
      </c>
      <c r="AU739">
        <v>3.2603210000000001E-9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459.03570000000002</v>
      </c>
      <c r="B740">
        <v>3.4494359999999999</v>
      </c>
      <c r="C740">
        <v>2.4996109999999998</v>
      </c>
      <c r="D740">
        <v>2.0273870000000001</v>
      </c>
      <c r="E740">
        <v>9.2511429999999999E-3</v>
      </c>
      <c r="F740">
        <v>-0.1226595</v>
      </c>
      <c r="G740">
        <v>-3.0377749999999999E-2</v>
      </c>
      <c r="H740">
        <v>0.99194070000000001</v>
      </c>
      <c r="I740">
        <v>0.36114220000000002</v>
      </c>
      <c r="J740">
        <v>-2.0212560000000001E-2</v>
      </c>
      <c r="K740">
        <v>0.67264619999999997</v>
      </c>
      <c r="L740">
        <v>1.838627E-2</v>
      </c>
      <c r="M740">
        <v>0.73945959999999999</v>
      </c>
      <c r="N740">
        <v>1</v>
      </c>
      <c r="O740">
        <v>3.871918E-4</v>
      </c>
      <c r="P740">
        <v>-1.883507E-5</v>
      </c>
      <c r="Q740">
        <v>2.028942E-4</v>
      </c>
      <c r="R740">
        <v>81.163929999999993</v>
      </c>
      <c r="S740">
        <v>51.24268</v>
      </c>
      <c r="T740">
        <v>3.4470589999999999</v>
      </c>
      <c r="U740">
        <v>42.80809</v>
      </c>
      <c r="V740">
        <v>68.935360000000003</v>
      </c>
      <c r="W740">
        <v>73.123739999999998</v>
      </c>
      <c r="X740">
        <v>81.635440000000003</v>
      </c>
      <c r="Y740">
        <v>89.62885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-1.019309E-6</v>
      </c>
      <c r="AT740">
        <v>-1.780948E-6</v>
      </c>
      <c r="AU740">
        <v>1.0765799999999999E-5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459.08479999999997</v>
      </c>
      <c r="B741">
        <v>3.4508930000000002</v>
      </c>
      <c r="C741">
        <v>2.4995430000000001</v>
      </c>
      <c r="D741">
        <v>2.0281449999999999</v>
      </c>
      <c r="E741">
        <v>9.7220659999999997E-3</v>
      </c>
      <c r="F741">
        <v>-0.13282740000000001</v>
      </c>
      <c r="G741">
        <v>-3.4651309999999998E-2</v>
      </c>
      <c r="H741">
        <v>0.99048550000000002</v>
      </c>
      <c r="I741">
        <v>0.36114220000000002</v>
      </c>
      <c r="J741">
        <v>-2.0176469999999998E-2</v>
      </c>
      <c r="K741">
        <v>0.67264539999999995</v>
      </c>
      <c r="L741">
        <v>1.8353350000000001E-2</v>
      </c>
      <c r="M741">
        <v>0.73946210000000001</v>
      </c>
      <c r="N741">
        <v>1</v>
      </c>
      <c r="O741">
        <v>2.0504E-4</v>
      </c>
      <c r="P741">
        <v>-9.5367430000000007E-6</v>
      </c>
      <c r="Q741">
        <v>1.065731E-4</v>
      </c>
      <c r="R741">
        <v>81.06223</v>
      </c>
      <c r="S741">
        <v>51.359879999999997</v>
      </c>
      <c r="T741">
        <v>3.314425</v>
      </c>
      <c r="U741">
        <v>42.962960000000002</v>
      </c>
      <c r="V741">
        <v>69.074399999999997</v>
      </c>
      <c r="W741">
        <v>73.236109999999996</v>
      </c>
      <c r="X741">
        <v>81.684539999999998</v>
      </c>
      <c r="Y741">
        <v>89.588660000000004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1.6651780000000001E-10</v>
      </c>
      <c r="AT741">
        <v>7.4725909999999998E-10</v>
      </c>
      <c r="AU741">
        <v>-5.551061E-9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459.1352</v>
      </c>
      <c r="B742">
        <v>3.4517709999999999</v>
      </c>
      <c r="C742">
        <v>2.4995050000000001</v>
      </c>
      <c r="D742">
        <v>2.0285959999999998</v>
      </c>
      <c r="E742">
        <v>9.7996090000000008E-3</v>
      </c>
      <c r="F742">
        <v>-0.1443651</v>
      </c>
      <c r="G742">
        <v>-4.1131029999999999E-2</v>
      </c>
      <c r="H742">
        <v>0.98862079999999997</v>
      </c>
      <c r="I742">
        <v>0.36114220000000002</v>
      </c>
      <c r="J742">
        <v>-2.014699E-2</v>
      </c>
      <c r="K742">
        <v>0.67263779999999995</v>
      </c>
      <c r="L742">
        <v>1.8326120000000001E-2</v>
      </c>
      <c r="M742">
        <v>0.73947050000000003</v>
      </c>
      <c r="N742">
        <v>1</v>
      </c>
      <c r="O742">
        <v>2.2029880000000001E-4</v>
      </c>
      <c r="P742">
        <v>-8.8214869999999996E-6</v>
      </c>
      <c r="Q742">
        <v>1.1205669999999999E-4</v>
      </c>
      <c r="R742">
        <v>77.503799999999998</v>
      </c>
      <c r="S742">
        <v>49.176459999999999</v>
      </c>
      <c r="T742">
        <v>3.073858</v>
      </c>
      <c r="U742">
        <v>41.202120000000001</v>
      </c>
      <c r="V742">
        <v>66.148660000000007</v>
      </c>
      <c r="W742">
        <v>70.094359999999995</v>
      </c>
      <c r="X742">
        <v>78.103880000000004</v>
      </c>
      <c r="Y742">
        <v>85.572720000000004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2.822285E-10</v>
      </c>
      <c r="AT742">
        <v>-1.0987310000000001E-9</v>
      </c>
      <c r="AU742">
        <v>-4.1701799999999998E-9</v>
      </c>
      <c r="AV742">
        <v>1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459.18520000000001</v>
      </c>
      <c r="B743">
        <v>3.4517709999999999</v>
      </c>
      <c r="C743">
        <v>2.4995050000000001</v>
      </c>
      <c r="D743">
        <v>2.0285959999999998</v>
      </c>
      <c r="E743">
        <v>5.6766330000000004E-3</v>
      </c>
      <c r="F743">
        <v>-0.1666762</v>
      </c>
      <c r="G743">
        <v>-5.3906120000000002E-2</v>
      </c>
      <c r="H743">
        <v>0.98452070000000003</v>
      </c>
      <c r="I743">
        <v>0.36114220000000002</v>
      </c>
      <c r="J743">
        <v>-2.0123720000000001E-2</v>
      </c>
      <c r="K743">
        <v>0.6726297</v>
      </c>
      <c r="L743">
        <v>1.8304520000000001E-2</v>
      </c>
      <c r="M743">
        <v>0.73947909999999994</v>
      </c>
      <c r="N743">
        <v>1</v>
      </c>
      <c r="O743">
        <v>0</v>
      </c>
      <c r="P743">
        <v>0</v>
      </c>
      <c r="Q743">
        <v>0</v>
      </c>
      <c r="R743">
        <v>77.644260000000003</v>
      </c>
      <c r="S743">
        <v>49.338000000000001</v>
      </c>
      <c r="T743">
        <v>2.9393250000000002</v>
      </c>
      <c r="U743">
        <v>41.369280000000003</v>
      </c>
      <c r="V743">
        <v>66.299149999999997</v>
      </c>
      <c r="W743">
        <v>70.208439999999996</v>
      </c>
      <c r="X743">
        <v>78.140379999999993</v>
      </c>
      <c r="Y743">
        <v>85.539069999999995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1.3295729999999999E-10</v>
      </c>
      <c r="AT743">
        <v>4.6527690000000001E-10</v>
      </c>
      <c r="AU743">
        <v>-6.1642000000000003E-10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459.23500000000001</v>
      </c>
      <c r="B744">
        <v>3.4517709999999999</v>
      </c>
      <c r="C744">
        <v>2.4995050000000001</v>
      </c>
      <c r="D744">
        <v>2.0285959999999998</v>
      </c>
      <c r="E744">
        <v>8.0944910000000005E-3</v>
      </c>
      <c r="F744">
        <v>-0.1693984</v>
      </c>
      <c r="G744">
        <v>-5.6620150000000001E-2</v>
      </c>
      <c r="H744">
        <v>0.98388659999999994</v>
      </c>
      <c r="I744">
        <v>0.36114220000000002</v>
      </c>
      <c r="J744">
        <v>-2.0105680000000001E-2</v>
      </c>
      <c r="K744">
        <v>0.67262330000000004</v>
      </c>
      <c r="L744">
        <v>1.8287769999999998E-2</v>
      </c>
      <c r="M744">
        <v>0.73948590000000003</v>
      </c>
      <c r="N744">
        <v>1</v>
      </c>
      <c r="O744">
        <v>0</v>
      </c>
      <c r="P744">
        <v>0</v>
      </c>
      <c r="Q744">
        <v>0</v>
      </c>
      <c r="R744">
        <v>81.422380000000004</v>
      </c>
      <c r="S744">
        <v>51.842910000000003</v>
      </c>
      <c r="T744">
        <v>2.9217089999999999</v>
      </c>
      <c r="U744">
        <v>43.472450000000002</v>
      </c>
      <c r="V744">
        <v>69.527140000000003</v>
      </c>
      <c r="W744">
        <v>73.583070000000006</v>
      </c>
      <c r="X744">
        <v>81.799610000000001</v>
      </c>
      <c r="Y744">
        <v>89.479929999999996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3.6978060000000002E-11</v>
      </c>
      <c r="AT744">
        <v>-6.1623489999999996E-9</v>
      </c>
      <c r="AU744">
        <v>9.2768349999999996E-9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459.2851</v>
      </c>
      <c r="B745">
        <v>3.4517709999999999</v>
      </c>
      <c r="C745">
        <v>2.4995050000000001</v>
      </c>
      <c r="D745">
        <v>2.0285959999999998</v>
      </c>
      <c r="E745">
        <v>8.0467160000000006E-3</v>
      </c>
      <c r="F745">
        <v>-0.1844799</v>
      </c>
      <c r="G745">
        <v>-6.3309599999999994E-2</v>
      </c>
      <c r="H745">
        <v>0.98076209999999997</v>
      </c>
      <c r="I745">
        <v>0.36114220000000002</v>
      </c>
      <c r="J745">
        <v>-2.0091729999999999E-2</v>
      </c>
      <c r="K745">
        <v>0.67261839999999995</v>
      </c>
      <c r="L745">
        <v>1.8274829999999999E-2</v>
      </c>
      <c r="M745">
        <v>0.73949089999999995</v>
      </c>
      <c r="N745">
        <v>1</v>
      </c>
      <c r="O745">
        <v>0</v>
      </c>
      <c r="P745">
        <v>0</v>
      </c>
      <c r="Q745">
        <v>0</v>
      </c>
      <c r="R745">
        <v>81.514570000000006</v>
      </c>
      <c r="S745">
        <v>51.928379999999997</v>
      </c>
      <c r="T745">
        <v>2.8795489999999999</v>
      </c>
      <c r="U745">
        <v>43.57235</v>
      </c>
      <c r="V745">
        <v>69.619420000000005</v>
      </c>
      <c r="W745">
        <v>73.643249999999995</v>
      </c>
      <c r="X745">
        <v>81.801469999999995</v>
      </c>
      <c r="Y745">
        <v>89.464590000000001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4.1457960000000001E-10</v>
      </c>
      <c r="AT745">
        <v>-4.6352240000000001E-9</v>
      </c>
      <c r="AU745">
        <v>3.5535220000000002E-9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459.33539999999999</v>
      </c>
      <c r="B746">
        <v>3.4509289999999999</v>
      </c>
      <c r="C746">
        <v>2.4995280000000002</v>
      </c>
      <c r="D746">
        <v>2.0282939999999998</v>
      </c>
      <c r="E746">
        <v>8.0076660000000001E-3</v>
      </c>
      <c r="F746">
        <v>-0.1944813</v>
      </c>
      <c r="G746">
        <v>-6.7501270000000002E-2</v>
      </c>
      <c r="H746">
        <v>0.97854819999999998</v>
      </c>
      <c r="I746">
        <v>0.36114220000000002</v>
      </c>
      <c r="J746">
        <v>-2.008128E-2</v>
      </c>
      <c r="K746">
        <v>0.67261559999999998</v>
      </c>
      <c r="L746">
        <v>1.8265170000000001E-2</v>
      </c>
      <c r="M746">
        <v>0.73949399999999998</v>
      </c>
      <c r="N746">
        <v>1</v>
      </c>
      <c r="O746">
        <v>-6.0391429999999999E-4</v>
      </c>
      <c r="P746">
        <v>1.66893E-5</v>
      </c>
      <c r="Q746">
        <v>-2.164841E-4</v>
      </c>
      <c r="R746">
        <v>81.635819999999995</v>
      </c>
      <c r="S746">
        <v>52.047420000000002</v>
      </c>
      <c r="T746">
        <v>2.7692749999999999</v>
      </c>
      <c r="U746">
        <v>43.738950000000003</v>
      </c>
      <c r="V746">
        <v>69.740549999999999</v>
      </c>
      <c r="W746">
        <v>73.736159999999998</v>
      </c>
      <c r="X746">
        <v>81.816919999999996</v>
      </c>
      <c r="Y746">
        <v>89.411389999999997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5.2822580000000001E-11</v>
      </c>
      <c r="AT746">
        <v>4.2288609999999997E-9</v>
      </c>
      <c r="AU746">
        <v>-3.8948280000000001E-9</v>
      </c>
      <c r="AV746">
        <v>1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459.38479999999998</v>
      </c>
      <c r="B747">
        <v>3.4504450000000002</v>
      </c>
      <c r="C747">
        <v>2.4995419999999999</v>
      </c>
      <c r="D747">
        <v>2.0281210000000001</v>
      </c>
      <c r="E747">
        <v>7.7759780000000002E-3</v>
      </c>
      <c r="F747">
        <v>-0.19457350000000001</v>
      </c>
      <c r="G747">
        <v>-7.1377960000000004E-2</v>
      </c>
      <c r="H747">
        <v>0.97825649999999997</v>
      </c>
      <c r="I747">
        <v>0.36114220000000002</v>
      </c>
      <c r="J747">
        <v>-2.0074560000000002E-2</v>
      </c>
      <c r="K747">
        <v>0.6726181</v>
      </c>
      <c r="L747">
        <v>1.8259170000000002E-2</v>
      </c>
      <c r="M747">
        <v>0.73949209999999999</v>
      </c>
      <c r="N747">
        <v>1</v>
      </c>
      <c r="O747">
        <v>-6.4373019999999998E-6</v>
      </c>
      <c r="P747">
        <v>2.3841859999999999E-7</v>
      </c>
      <c r="Q747">
        <v>-2.384186E-6</v>
      </c>
      <c r="R747">
        <v>79.893109999999993</v>
      </c>
      <c r="S747">
        <v>50.9405</v>
      </c>
      <c r="T747">
        <v>2.6433249999999999</v>
      </c>
      <c r="U747">
        <v>42.856029999999997</v>
      </c>
      <c r="V747">
        <v>68.245419999999996</v>
      </c>
      <c r="W747">
        <v>72.135270000000006</v>
      </c>
      <c r="X747">
        <v>79.989170000000001</v>
      </c>
      <c r="Y747">
        <v>87.398380000000003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-1.0607679999999999E-3</v>
      </c>
      <c r="AT747">
        <v>-8.0405679999999999E-4</v>
      </c>
      <c r="AU747">
        <v>-3.9028019999999999E-3</v>
      </c>
      <c r="AV747">
        <v>0.99999150000000003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459.4357</v>
      </c>
      <c r="B748">
        <v>3.4456220000000002</v>
      </c>
      <c r="C748">
        <v>2.4996770000000001</v>
      </c>
      <c r="D748">
        <v>2.0263779999999998</v>
      </c>
      <c r="E748">
        <v>3.269812E-3</v>
      </c>
      <c r="F748">
        <v>-0.1995615</v>
      </c>
      <c r="G748">
        <v>-8.1509579999999998E-2</v>
      </c>
      <c r="H748">
        <v>0.97648389999999996</v>
      </c>
      <c r="I748">
        <v>0.36114220000000002</v>
      </c>
      <c r="J748">
        <v>-2.007343E-2</v>
      </c>
      <c r="K748">
        <v>0.67263379999999995</v>
      </c>
      <c r="L748">
        <v>1.8258920000000001E-2</v>
      </c>
      <c r="M748">
        <v>0.73947790000000002</v>
      </c>
      <c r="N748">
        <v>1</v>
      </c>
      <c r="O748">
        <v>-7.5197220000000002E-4</v>
      </c>
      <c r="P748">
        <v>1.8596650000000001E-5</v>
      </c>
      <c r="Q748">
        <v>-2.5820729999999998E-4</v>
      </c>
      <c r="R748">
        <v>79.949389999999994</v>
      </c>
      <c r="S748">
        <v>50.99015</v>
      </c>
      <c r="T748">
        <v>2.6970999999999998</v>
      </c>
      <c r="U748">
        <v>42.84404</v>
      </c>
      <c r="V748">
        <v>68.235060000000004</v>
      </c>
      <c r="W748">
        <v>72.108680000000007</v>
      </c>
      <c r="X748">
        <v>79.944550000000007</v>
      </c>
      <c r="Y748">
        <v>87.439769999999996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-2.561832E-3</v>
      </c>
      <c r="AT748">
        <v>-3.4795440000000002E-3</v>
      </c>
      <c r="AU748">
        <v>-1.037274E-2</v>
      </c>
      <c r="AV748">
        <v>0.99993659999999995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459.48500000000001</v>
      </c>
      <c r="B749">
        <v>3.4447800000000002</v>
      </c>
      <c r="C749">
        <v>2.499638</v>
      </c>
      <c r="D749">
        <v>2.026408</v>
      </c>
      <c r="E749">
        <v>4.399526E-3</v>
      </c>
      <c r="F749">
        <v>-0.1991791</v>
      </c>
      <c r="G749">
        <v>-8.2668969999999994E-2</v>
      </c>
      <c r="H749">
        <v>0.97645999999999999</v>
      </c>
      <c r="I749">
        <v>0.36114220000000002</v>
      </c>
      <c r="J749">
        <v>-2.0075200000000001E-2</v>
      </c>
      <c r="K749">
        <v>0.67265359999999996</v>
      </c>
      <c r="L749">
        <v>1.8261510000000002E-2</v>
      </c>
      <c r="M749">
        <v>0.73945970000000005</v>
      </c>
      <c r="N749">
        <v>1</v>
      </c>
      <c r="O749">
        <v>-1.8596650000000001E-5</v>
      </c>
      <c r="P749">
        <v>-1.4543529999999999E-5</v>
      </c>
      <c r="Q749">
        <v>7.2717669999999995E-5</v>
      </c>
      <c r="R749">
        <v>78.194760000000002</v>
      </c>
      <c r="S749">
        <v>49.908360000000002</v>
      </c>
      <c r="T749">
        <v>2.7474310000000002</v>
      </c>
      <c r="U749">
        <v>41.837000000000003</v>
      </c>
      <c r="V749">
        <v>66.632260000000002</v>
      </c>
      <c r="W749">
        <v>70.405379999999994</v>
      </c>
      <c r="X749">
        <v>78.045720000000003</v>
      </c>
      <c r="Y749">
        <v>85.509119999999996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2.15467E-4</v>
      </c>
      <c r="AT749">
        <v>-3.132749E-5</v>
      </c>
      <c r="AU749">
        <v>-2.9565379999999999E-3</v>
      </c>
      <c r="AV749">
        <v>0.99999539999999998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459.53730000000002</v>
      </c>
      <c r="B750">
        <v>3.443165</v>
      </c>
      <c r="C750">
        <v>2.4996079999999998</v>
      </c>
      <c r="D750">
        <v>2.0262229999999999</v>
      </c>
      <c r="E750">
        <v>3.4847039999999999E-3</v>
      </c>
      <c r="F750">
        <v>-0.20330970000000001</v>
      </c>
      <c r="G750">
        <v>-8.2864690000000005E-2</v>
      </c>
      <c r="H750">
        <v>0.97559549999999995</v>
      </c>
      <c r="I750">
        <v>0.36114220000000002</v>
      </c>
      <c r="J750">
        <v>-2.007687E-2</v>
      </c>
      <c r="K750">
        <v>0.67266720000000002</v>
      </c>
      <c r="L750">
        <v>1.8263709999999999E-2</v>
      </c>
      <c r="M750">
        <v>0.73944719999999997</v>
      </c>
      <c r="N750">
        <v>1</v>
      </c>
      <c r="O750">
        <v>-2.0885470000000001E-4</v>
      </c>
      <c r="P750">
        <v>-1.0251999999999999E-5</v>
      </c>
      <c r="Q750">
        <v>9.5367430000000007E-6</v>
      </c>
      <c r="R750">
        <v>70.941310000000001</v>
      </c>
      <c r="S750">
        <v>45.285170000000001</v>
      </c>
      <c r="T750">
        <v>2.5645959999999999</v>
      </c>
      <c r="U750">
        <v>37.9542</v>
      </c>
      <c r="V750">
        <v>60.431420000000003</v>
      </c>
      <c r="W750">
        <v>63.84507</v>
      </c>
      <c r="X750">
        <v>70.758589999999998</v>
      </c>
      <c r="Y750">
        <v>77.573220000000006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-3.275968E-10</v>
      </c>
      <c r="AT750">
        <v>1.3402410000000001E-10</v>
      </c>
      <c r="AU750">
        <v>-4.2201320000000001E-10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459.58569999999997</v>
      </c>
      <c r="B751">
        <v>3.4432900000000002</v>
      </c>
      <c r="C751">
        <v>2.4995479999999999</v>
      </c>
      <c r="D751">
        <v>2.026567</v>
      </c>
      <c r="E751">
        <v>3.24449E-3</v>
      </c>
      <c r="F751">
        <v>-0.2047264</v>
      </c>
      <c r="G751">
        <v>-8.079219E-2</v>
      </c>
      <c r="H751">
        <v>0.9754739</v>
      </c>
      <c r="I751">
        <v>0.36114220000000002</v>
      </c>
      <c r="J751">
        <v>-2.0077970000000001E-2</v>
      </c>
      <c r="K751">
        <v>0.67267469999999996</v>
      </c>
      <c r="L751">
        <v>1.8265090000000001E-2</v>
      </c>
      <c r="M751">
        <v>0.73944030000000005</v>
      </c>
      <c r="N751">
        <v>1</v>
      </c>
      <c r="O751">
        <v>2.3365019999999999E-5</v>
      </c>
      <c r="P751">
        <v>-9.0599059999999992E-6</v>
      </c>
      <c r="Q751">
        <v>5.269051E-5</v>
      </c>
      <c r="R751">
        <v>56.385219999999997</v>
      </c>
      <c r="S751">
        <v>36.005499999999998</v>
      </c>
      <c r="T751">
        <v>2.0623170000000002</v>
      </c>
      <c r="U751">
        <v>30.199490000000001</v>
      </c>
      <c r="V751">
        <v>48.031300000000002</v>
      </c>
      <c r="W751">
        <v>50.75309</v>
      </c>
      <c r="X751">
        <v>56.241759999999999</v>
      </c>
      <c r="Y751">
        <v>61.646129999999999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-9.8844649999999995E-10</v>
      </c>
      <c r="AT751">
        <v>3.590506E-11</v>
      </c>
      <c r="AU751">
        <v>7.1872459999999999E-10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459.63529999999997</v>
      </c>
      <c r="B752">
        <v>3.4423360000000001</v>
      </c>
      <c r="C752">
        <v>2.499536</v>
      </c>
      <c r="D752">
        <v>2.0264280000000001</v>
      </c>
      <c r="E752">
        <v>1.7707300000000001E-3</v>
      </c>
      <c r="F752">
        <v>-0.2073112</v>
      </c>
      <c r="G752">
        <v>-7.9713430000000002E-2</v>
      </c>
      <c r="H752">
        <v>0.97502040000000001</v>
      </c>
      <c r="I752">
        <v>0.36114220000000002</v>
      </c>
      <c r="J752">
        <v>-2.0078760000000001E-2</v>
      </c>
      <c r="K752">
        <v>0.67267849999999996</v>
      </c>
      <c r="L752">
        <v>1.8266000000000001E-2</v>
      </c>
      <c r="M752">
        <v>0.73943680000000001</v>
      </c>
      <c r="N752">
        <v>1</v>
      </c>
      <c r="O752">
        <v>-1.4090540000000001E-4</v>
      </c>
      <c r="P752">
        <v>-3.0994419999999998E-6</v>
      </c>
      <c r="Q752">
        <v>-1.382828E-5</v>
      </c>
      <c r="R752">
        <v>61.829700000000003</v>
      </c>
      <c r="S752">
        <v>39.487540000000003</v>
      </c>
      <c r="T752">
        <v>2.2628509999999999</v>
      </c>
      <c r="U752">
        <v>33.141959999999997</v>
      </c>
      <c r="V752">
        <v>52.679200000000002</v>
      </c>
      <c r="W752">
        <v>55.672820000000002</v>
      </c>
      <c r="X752">
        <v>61.692999999999998</v>
      </c>
      <c r="Y752">
        <v>67.599069999999998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-6.3957420000000002E-11</v>
      </c>
      <c r="AT752">
        <v>1.036366E-8</v>
      </c>
      <c r="AU752">
        <v>-5.5989400000000001E-9</v>
      </c>
      <c r="AV752">
        <v>0.99999990000000005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459.6857</v>
      </c>
      <c r="B753">
        <v>3.4428580000000002</v>
      </c>
      <c r="C753">
        <v>2.4995059999999998</v>
      </c>
      <c r="D753">
        <v>2.0266999999999999</v>
      </c>
      <c r="E753">
        <v>3.9696000000000002E-3</v>
      </c>
      <c r="F753">
        <v>-0.20717650000000001</v>
      </c>
      <c r="G753">
        <v>-7.7486050000000001E-2</v>
      </c>
      <c r="H753">
        <v>0.97522209999999998</v>
      </c>
      <c r="I753">
        <v>0.36114220000000002</v>
      </c>
      <c r="J753">
        <v>-2.0078820000000001E-2</v>
      </c>
      <c r="K753">
        <v>0.67267880000000002</v>
      </c>
      <c r="L753">
        <v>1.8266069999999999E-2</v>
      </c>
      <c r="M753">
        <v>0.7394366</v>
      </c>
      <c r="N753">
        <v>1</v>
      </c>
      <c r="O753">
        <v>0</v>
      </c>
      <c r="P753">
        <v>0</v>
      </c>
      <c r="Q753">
        <v>0</v>
      </c>
      <c r="R753">
        <v>83.632300000000001</v>
      </c>
      <c r="S753">
        <v>53.422089999999997</v>
      </c>
      <c r="T753">
        <v>3.0278529999999999</v>
      </c>
      <c r="U753">
        <v>44.872680000000003</v>
      </c>
      <c r="V753">
        <v>71.268299999999996</v>
      </c>
      <c r="W753">
        <v>75.333659999999995</v>
      </c>
      <c r="X753">
        <v>83.479299999999995</v>
      </c>
      <c r="Y753">
        <v>91.426670000000001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-8.1126320000000004E-10</v>
      </c>
      <c r="AT753">
        <v>1.2938709999999999E-9</v>
      </c>
      <c r="AU753">
        <v>-5.9428120000000003E-9</v>
      </c>
      <c r="AV753">
        <v>1</v>
      </c>
      <c r="AW753">
        <v>1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459.7355</v>
      </c>
      <c r="B754">
        <v>3.4428580000000002</v>
      </c>
      <c r="C754">
        <v>2.4995059999999998</v>
      </c>
      <c r="D754">
        <v>2.0266999999999999</v>
      </c>
      <c r="E754">
        <v>4.8758739999999997E-3</v>
      </c>
      <c r="F754">
        <v>-0.20670459999999999</v>
      </c>
      <c r="G754">
        <v>-7.4753E-2</v>
      </c>
      <c r="H754">
        <v>0.97553140000000005</v>
      </c>
      <c r="I754">
        <v>0.36114220000000002</v>
      </c>
      <c r="J754">
        <v>-2.0078769999999999E-2</v>
      </c>
      <c r="K754">
        <v>0.67267860000000002</v>
      </c>
      <c r="L754">
        <v>1.8266009999999999E-2</v>
      </c>
      <c r="M754">
        <v>0.73943669999999995</v>
      </c>
      <c r="N754">
        <v>1</v>
      </c>
      <c r="O754">
        <v>0</v>
      </c>
      <c r="P754">
        <v>0</v>
      </c>
      <c r="Q754">
        <v>0</v>
      </c>
      <c r="R754">
        <v>79.987560000000002</v>
      </c>
      <c r="S754">
        <v>51.089320000000001</v>
      </c>
      <c r="T754">
        <v>2.8237019999999999</v>
      </c>
      <c r="U754">
        <v>42.946770000000001</v>
      </c>
      <c r="V754">
        <v>68.183090000000007</v>
      </c>
      <c r="W754">
        <v>72.073560000000001</v>
      </c>
      <c r="X754">
        <v>79.859470000000002</v>
      </c>
      <c r="Y754">
        <v>87.432900000000004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-4.4248899999999998E-10</v>
      </c>
      <c r="AT754">
        <v>6.7421870000000001E-9</v>
      </c>
      <c r="AU754">
        <v>-4.3942720000000002E-9</v>
      </c>
      <c r="AV754">
        <v>0.99999990000000005</v>
      </c>
      <c r="AW754">
        <v>1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459.78539999999998</v>
      </c>
      <c r="B755">
        <v>3.4428580000000002</v>
      </c>
      <c r="C755">
        <v>2.4995059999999998</v>
      </c>
      <c r="D755">
        <v>2.0266999999999999</v>
      </c>
      <c r="E755">
        <v>4.8758860000000003E-3</v>
      </c>
      <c r="F755">
        <v>-0.20670459999999999</v>
      </c>
      <c r="G755">
        <v>-7.4752990000000005E-2</v>
      </c>
      <c r="H755">
        <v>0.97553129999999999</v>
      </c>
      <c r="I755">
        <v>0.36114220000000002</v>
      </c>
      <c r="J755">
        <v>-2.0078760000000001E-2</v>
      </c>
      <c r="K755">
        <v>0.67267840000000001</v>
      </c>
      <c r="L755">
        <v>1.8265989999999999E-2</v>
      </c>
      <c r="M755">
        <v>0.73943689999999995</v>
      </c>
      <c r="N755">
        <v>1</v>
      </c>
      <c r="O755">
        <v>0</v>
      </c>
      <c r="P755">
        <v>0</v>
      </c>
      <c r="Q755">
        <v>0</v>
      </c>
      <c r="R755">
        <v>81.79589</v>
      </c>
      <c r="S755">
        <v>52.244750000000003</v>
      </c>
      <c r="T755">
        <v>2.8378049999999999</v>
      </c>
      <c r="U755">
        <v>43.932760000000002</v>
      </c>
      <c r="V755">
        <v>69.733419999999995</v>
      </c>
      <c r="W755">
        <v>73.716449999999995</v>
      </c>
      <c r="X755">
        <v>81.679760000000002</v>
      </c>
      <c r="Y755">
        <v>89.406369999999995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-4.6473559999999998E-10</v>
      </c>
      <c r="AT755">
        <v>8.2197279999999995E-9</v>
      </c>
      <c r="AU755">
        <v>-1.132831E-8</v>
      </c>
      <c r="AV755">
        <v>1</v>
      </c>
      <c r="AW755">
        <v>1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459.83569999999997</v>
      </c>
      <c r="B756">
        <v>3.4428580000000002</v>
      </c>
      <c r="C756">
        <v>2.4995059999999998</v>
      </c>
      <c r="D756">
        <v>2.0266999999999999</v>
      </c>
      <c r="E756">
        <v>4.8758880000000001E-3</v>
      </c>
      <c r="F756">
        <v>-0.20670459999999999</v>
      </c>
      <c r="G756">
        <v>-7.4753E-2</v>
      </c>
      <c r="H756">
        <v>0.97553129999999999</v>
      </c>
      <c r="I756">
        <v>0.36114220000000002</v>
      </c>
      <c r="J756">
        <v>-2.0078720000000001E-2</v>
      </c>
      <c r="K756">
        <v>0.67267829999999995</v>
      </c>
      <c r="L756">
        <v>1.826595E-2</v>
      </c>
      <c r="M756">
        <v>0.73943700000000001</v>
      </c>
      <c r="N756">
        <v>1</v>
      </c>
      <c r="O756">
        <v>0</v>
      </c>
      <c r="P756">
        <v>0</v>
      </c>
      <c r="Q756">
        <v>0</v>
      </c>
      <c r="R756">
        <v>85.430019999999999</v>
      </c>
      <c r="S756">
        <v>54.56597</v>
      </c>
      <c r="T756">
        <v>2.9579610000000001</v>
      </c>
      <c r="U756">
        <v>45.88653</v>
      </c>
      <c r="V756">
        <v>72.832769999999996</v>
      </c>
      <c r="W756">
        <v>76.993390000000005</v>
      </c>
      <c r="X756">
        <v>85.31071</v>
      </c>
      <c r="Y756">
        <v>93.378349999999998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-4.2682660000000002E-10</v>
      </c>
      <c r="AT756">
        <v>7.7669789999999993E-9</v>
      </c>
      <c r="AU756">
        <v>-1.309589E-8</v>
      </c>
      <c r="AV756">
        <v>0.99999979999999999</v>
      </c>
      <c r="AW756">
        <v>1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459.88490000000002</v>
      </c>
      <c r="B757">
        <v>3.4428580000000002</v>
      </c>
      <c r="C757">
        <v>2.4995059999999998</v>
      </c>
      <c r="D757">
        <v>2.0266999999999999</v>
      </c>
      <c r="E757">
        <v>4.8758860000000003E-3</v>
      </c>
      <c r="F757">
        <v>-0.20670459999999999</v>
      </c>
      <c r="G757">
        <v>-7.4753040000000007E-2</v>
      </c>
      <c r="H757">
        <v>0.97553140000000005</v>
      </c>
      <c r="I757">
        <v>0.36114220000000002</v>
      </c>
      <c r="J757">
        <v>-2.0078729999999999E-2</v>
      </c>
      <c r="K757">
        <v>0.6726782</v>
      </c>
      <c r="L757">
        <v>1.8265960000000001E-2</v>
      </c>
      <c r="M757">
        <v>0.73943709999999996</v>
      </c>
      <c r="N757">
        <v>1</v>
      </c>
      <c r="O757">
        <v>0</v>
      </c>
      <c r="P757">
        <v>0</v>
      </c>
      <c r="Q757">
        <v>0</v>
      </c>
      <c r="R757">
        <v>87.247569999999996</v>
      </c>
      <c r="S757">
        <v>55.726880000000001</v>
      </c>
      <c r="T757">
        <v>3.0204409999999999</v>
      </c>
      <c r="U757">
        <v>46.862920000000003</v>
      </c>
      <c r="V757">
        <v>74.382419999999996</v>
      </c>
      <c r="W757">
        <v>78.631600000000006</v>
      </c>
      <c r="X757">
        <v>87.125950000000003</v>
      </c>
      <c r="Y757">
        <v>95.364999999999995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-3.4077410000000002E-10</v>
      </c>
      <c r="AT757">
        <v>1.673094E-8</v>
      </c>
      <c r="AU757">
        <v>-1.830313E-8</v>
      </c>
      <c r="AV757">
        <v>1</v>
      </c>
      <c r="AW757">
        <v>1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459.9357</v>
      </c>
      <c r="B758">
        <v>3.4428580000000002</v>
      </c>
      <c r="C758">
        <v>2.4995059999999998</v>
      </c>
      <c r="D758">
        <v>2.0266999999999999</v>
      </c>
      <c r="E758">
        <v>4.8758949999999999E-3</v>
      </c>
      <c r="F758">
        <v>-0.20670469999999999</v>
      </c>
      <c r="G758">
        <v>-7.4753070000000005E-2</v>
      </c>
      <c r="H758">
        <v>0.97553129999999999</v>
      </c>
      <c r="I758">
        <v>0.36114220000000002</v>
      </c>
      <c r="J758">
        <v>-2.0078760000000001E-2</v>
      </c>
      <c r="K758">
        <v>0.6726782</v>
      </c>
      <c r="L758">
        <v>1.8265980000000001E-2</v>
      </c>
      <c r="M758">
        <v>0.73943720000000002</v>
      </c>
      <c r="N758">
        <v>1</v>
      </c>
      <c r="O758">
        <v>0</v>
      </c>
      <c r="P758">
        <v>0</v>
      </c>
      <c r="Q758">
        <v>0</v>
      </c>
      <c r="R758">
        <v>89.065219999999997</v>
      </c>
      <c r="S758">
        <v>56.887860000000003</v>
      </c>
      <c r="T758">
        <v>3.083332</v>
      </c>
      <c r="U758">
        <v>47.839230000000001</v>
      </c>
      <c r="V758">
        <v>75.932060000000007</v>
      </c>
      <c r="W758">
        <v>80.269760000000005</v>
      </c>
      <c r="X758">
        <v>88.941069999999996</v>
      </c>
      <c r="Y758">
        <v>97.351759999999999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-2.9826069999999998E-10</v>
      </c>
      <c r="AT758">
        <v>7.2192390000000001E-9</v>
      </c>
      <c r="AU758">
        <v>-1.683513E-8</v>
      </c>
      <c r="AV758">
        <v>1</v>
      </c>
      <c r="AW758">
        <v>1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459.9855</v>
      </c>
      <c r="B759">
        <v>3.4428580000000002</v>
      </c>
      <c r="C759">
        <v>2.4995059999999998</v>
      </c>
      <c r="D759">
        <v>2.0266999999999999</v>
      </c>
      <c r="E759">
        <v>4.875903E-3</v>
      </c>
      <c r="F759">
        <v>-0.20670479999999999</v>
      </c>
      <c r="G759">
        <v>-7.4753070000000005E-2</v>
      </c>
      <c r="H759">
        <v>0.97553129999999999</v>
      </c>
      <c r="I759">
        <v>0.36114220000000002</v>
      </c>
      <c r="J759">
        <v>-2.0078760000000001E-2</v>
      </c>
      <c r="K759">
        <v>0.67267809999999995</v>
      </c>
      <c r="L759">
        <v>1.8265980000000001E-2</v>
      </c>
      <c r="M759">
        <v>0.73943729999999996</v>
      </c>
      <c r="N759">
        <v>1</v>
      </c>
      <c r="O759">
        <v>0</v>
      </c>
      <c r="P759">
        <v>0</v>
      </c>
      <c r="Q759">
        <v>0</v>
      </c>
      <c r="R759">
        <v>87.247569999999996</v>
      </c>
      <c r="S759">
        <v>55.726880000000001</v>
      </c>
      <c r="T759">
        <v>3.0204040000000001</v>
      </c>
      <c r="U759">
        <v>46.862909999999999</v>
      </c>
      <c r="V759">
        <v>74.382419999999996</v>
      </c>
      <c r="W759">
        <v>78.631600000000006</v>
      </c>
      <c r="X759">
        <v>87.125950000000003</v>
      </c>
      <c r="Y759">
        <v>95.364990000000006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3.7357370000000002E-10</v>
      </c>
      <c r="AT759">
        <v>-9.520513E-9</v>
      </c>
      <c r="AU759">
        <v>-8.7843269999999995E-9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460.03489999999999</v>
      </c>
      <c r="B760">
        <v>3.4428580000000002</v>
      </c>
      <c r="C760">
        <v>2.4995059999999998</v>
      </c>
      <c r="D760">
        <v>2.0266999999999999</v>
      </c>
      <c r="E760">
        <v>4.875903E-3</v>
      </c>
      <c r="F760">
        <v>-0.20670479999999999</v>
      </c>
      <c r="G760">
        <v>-7.4753109999999998E-2</v>
      </c>
      <c r="H760">
        <v>0.97553129999999999</v>
      </c>
      <c r="I760">
        <v>0.36114220000000002</v>
      </c>
      <c r="J760">
        <v>-2.0078769999999999E-2</v>
      </c>
      <c r="K760">
        <v>0.67267809999999995</v>
      </c>
      <c r="L760">
        <v>1.8265980000000001E-2</v>
      </c>
      <c r="M760">
        <v>0.73943729999999996</v>
      </c>
      <c r="N760">
        <v>1</v>
      </c>
      <c r="O760">
        <v>0</v>
      </c>
      <c r="P760">
        <v>0</v>
      </c>
      <c r="Q760">
        <v>0</v>
      </c>
      <c r="R760">
        <v>87.247569999999996</v>
      </c>
      <c r="S760">
        <v>55.726880000000001</v>
      </c>
      <c r="T760">
        <v>3.0204040000000001</v>
      </c>
      <c r="U760">
        <v>46.862909999999999</v>
      </c>
      <c r="V760">
        <v>74.382419999999996</v>
      </c>
      <c r="W760">
        <v>78.631600000000006</v>
      </c>
      <c r="X760">
        <v>87.125950000000003</v>
      </c>
      <c r="Y760">
        <v>95.364990000000006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5.2224840000000004E-10</v>
      </c>
      <c r="AT760">
        <v>-1.3041669999999999E-8</v>
      </c>
      <c r="AU760">
        <v>-1.3251919999999999E-8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460.08510000000001</v>
      </c>
      <c r="B761">
        <v>3.4428580000000002</v>
      </c>
      <c r="C761">
        <v>2.4995059999999998</v>
      </c>
      <c r="D761">
        <v>2.0266999999999999</v>
      </c>
      <c r="E761">
        <v>4.8759099999999998E-3</v>
      </c>
      <c r="F761">
        <v>-0.20670479999999999</v>
      </c>
      <c r="G761">
        <v>-7.4753109999999998E-2</v>
      </c>
      <c r="H761">
        <v>0.97553129999999999</v>
      </c>
      <c r="I761">
        <v>0.36114220000000002</v>
      </c>
      <c r="J761">
        <v>-2.0078780000000001E-2</v>
      </c>
      <c r="K761">
        <v>0.672678</v>
      </c>
      <c r="L761">
        <v>1.8265989999999999E-2</v>
      </c>
      <c r="M761">
        <v>0.73943729999999996</v>
      </c>
      <c r="N761">
        <v>1</v>
      </c>
      <c r="O761">
        <v>0</v>
      </c>
      <c r="P761">
        <v>0</v>
      </c>
      <c r="Q761">
        <v>0</v>
      </c>
      <c r="R761">
        <v>87.247569999999996</v>
      </c>
      <c r="S761">
        <v>55.726880000000001</v>
      </c>
      <c r="T761">
        <v>3.0204040000000001</v>
      </c>
      <c r="U761">
        <v>46.862909999999999</v>
      </c>
      <c r="V761">
        <v>74.382419999999996</v>
      </c>
      <c r="W761">
        <v>78.631600000000006</v>
      </c>
      <c r="X761">
        <v>87.125950000000003</v>
      </c>
      <c r="Y761">
        <v>95.364990000000006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6.6801190000000004E-10</v>
      </c>
      <c r="AT761">
        <v>-1.282136E-8</v>
      </c>
      <c r="AU761">
        <v>-7.0684340000000002E-9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460.13479999999998</v>
      </c>
      <c r="B762">
        <v>3.4428580000000002</v>
      </c>
      <c r="C762">
        <v>2.4995059999999998</v>
      </c>
      <c r="D762">
        <v>2.0266999999999999</v>
      </c>
      <c r="E762">
        <v>4.8759199999999997E-3</v>
      </c>
      <c r="F762">
        <v>-0.2067049</v>
      </c>
      <c r="G762">
        <v>-7.4753100000000003E-2</v>
      </c>
      <c r="H762">
        <v>0.97553129999999999</v>
      </c>
      <c r="I762">
        <v>0.36114220000000002</v>
      </c>
      <c r="J762">
        <v>-2.0078769999999999E-2</v>
      </c>
      <c r="K762">
        <v>0.672678</v>
      </c>
      <c r="L762">
        <v>1.8265969999999999E-2</v>
      </c>
      <c r="M762">
        <v>0.73943729999999996</v>
      </c>
      <c r="N762">
        <v>1</v>
      </c>
      <c r="O762">
        <v>0</v>
      </c>
      <c r="P762">
        <v>0</v>
      </c>
      <c r="Q762">
        <v>0</v>
      </c>
      <c r="R762">
        <v>87.247569999999996</v>
      </c>
      <c r="S762">
        <v>55.726880000000001</v>
      </c>
      <c r="T762">
        <v>3.0204040000000001</v>
      </c>
      <c r="U762">
        <v>46.862909999999999</v>
      </c>
      <c r="V762">
        <v>74.382419999999996</v>
      </c>
      <c r="W762">
        <v>78.631600000000006</v>
      </c>
      <c r="X762">
        <v>87.125950000000003</v>
      </c>
      <c r="Y762">
        <v>95.364990000000006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7.8738559999999995E-10</v>
      </c>
      <c r="AT762">
        <v>-1.116425E-8</v>
      </c>
      <c r="AU762">
        <v>-7.3155810000000004E-9</v>
      </c>
      <c r="AV762">
        <v>1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460.18560000000002</v>
      </c>
      <c r="B763">
        <v>3.4428580000000002</v>
      </c>
      <c r="C763">
        <v>2.4995059999999998</v>
      </c>
      <c r="D763">
        <v>2.0266999999999999</v>
      </c>
      <c r="E763">
        <v>4.8759299999999997E-3</v>
      </c>
      <c r="F763">
        <v>-0.20670479999999999</v>
      </c>
      <c r="G763">
        <v>-7.475308E-2</v>
      </c>
      <c r="H763">
        <v>0.97553129999999999</v>
      </c>
      <c r="I763">
        <v>0.36114220000000002</v>
      </c>
      <c r="J763">
        <v>-2.0078789999999999E-2</v>
      </c>
      <c r="K763">
        <v>0.67267790000000005</v>
      </c>
      <c r="L763">
        <v>1.8265989999999999E-2</v>
      </c>
      <c r="M763">
        <v>0.73943740000000002</v>
      </c>
      <c r="N763">
        <v>1</v>
      </c>
      <c r="O763">
        <v>0</v>
      </c>
      <c r="P763">
        <v>0</v>
      </c>
      <c r="Q763">
        <v>0</v>
      </c>
      <c r="R763">
        <v>89.065219999999997</v>
      </c>
      <c r="S763">
        <v>56.887860000000003</v>
      </c>
      <c r="T763">
        <v>3.083329</v>
      </c>
      <c r="U763">
        <v>47.839219999999997</v>
      </c>
      <c r="V763">
        <v>75.932060000000007</v>
      </c>
      <c r="W763">
        <v>80.269760000000005</v>
      </c>
      <c r="X763">
        <v>88.941069999999996</v>
      </c>
      <c r="Y763">
        <v>97.351759999999999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8.0268640000000004E-10</v>
      </c>
      <c r="AT763">
        <v>-6.7588089999999998E-9</v>
      </c>
      <c r="AU763">
        <v>-8.4418850000000002E-9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460.23489999999998</v>
      </c>
      <c r="B764">
        <v>3.4428580000000002</v>
      </c>
      <c r="C764">
        <v>2.4995059999999998</v>
      </c>
      <c r="D764">
        <v>2.0266999999999999</v>
      </c>
      <c r="E764">
        <v>4.875941E-3</v>
      </c>
      <c r="F764">
        <v>-0.20670479999999999</v>
      </c>
      <c r="G764">
        <v>-7.475308E-2</v>
      </c>
      <c r="H764">
        <v>0.97553129999999999</v>
      </c>
      <c r="I764">
        <v>0.36114220000000002</v>
      </c>
      <c r="J764">
        <v>-2.0078800000000001E-2</v>
      </c>
      <c r="K764">
        <v>0.67267790000000005</v>
      </c>
      <c r="L764">
        <v>1.8266000000000001E-2</v>
      </c>
      <c r="M764">
        <v>0.73943740000000002</v>
      </c>
      <c r="N764">
        <v>1</v>
      </c>
      <c r="O764">
        <v>0</v>
      </c>
      <c r="P764">
        <v>0</v>
      </c>
      <c r="Q764">
        <v>0</v>
      </c>
      <c r="R764">
        <v>85.429910000000007</v>
      </c>
      <c r="S764">
        <v>54.565899999999999</v>
      </c>
      <c r="T764">
        <v>2.9574790000000002</v>
      </c>
      <c r="U764">
        <v>45.886600000000001</v>
      </c>
      <c r="V764">
        <v>72.832790000000003</v>
      </c>
      <c r="W764">
        <v>76.993440000000007</v>
      </c>
      <c r="X764">
        <v>85.310820000000007</v>
      </c>
      <c r="Y764">
        <v>93.378219999999999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3.9964229999999999E-10</v>
      </c>
      <c r="AT764">
        <v>5.4929909999999998E-10</v>
      </c>
      <c r="AU764">
        <v>-7.0181500000000002E-9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460.28500000000003</v>
      </c>
      <c r="B765">
        <v>3.4428580000000002</v>
      </c>
      <c r="C765">
        <v>2.4995059999999998</v>
      </c>
      <c r="D765">
        <v>2.0266999999999999</v>
      </c>
      <c r="E765">
        <v>4.7381300000000001E-3</v>
      </c>
      <c r="F765">
        <v>-0.20721039999999999</v>
      </c>
      <c r="G765">
        <v>-7.3651430000000004E-2</v>
      </c>
      <c r="H765">
        <v>0.9755085</v>
      </c>
      <c r="I765">
        <v>0.36114220000000002</v>
      </c>
      <c r="J765">
        <v>-2.007886E-2</v>
      </c>
      <c r="K765">
        <v>0.67267779999999999</v>
      </c>
      <c r="L765">
        <v>1.8266049999999999E-2</v>
      </c>
      <c r="M765">
        <v>0.73943749999999997</v>
      </c>
      <c r="N765">
        <v>1</v>
      </c>
      <c r="O765">
        <v>0</v>
      </c>
      <c r="P765">
        <v>0</v>
      </c>
      <c r="Q765">
        <v>0</v>
      </c>
      <c r="R765">
        <v>87.247569999999996</v>
      </c>
      <c r="S765">
        <v>55.726880000000001</v>
      </c>
      <c r="T765">
        <v>3.0204040000000001</v>
      </c>
      <c r="U765">
        <v>46.862909999999999</v>
      </c>
      <c r="V765">
        <v>74.382419999999996</v>
      </c>
      <c r="W765">
        <v>78.631600000000006</v>
      </c>
      <c r="X765">
        <v>87.125950000000003</v>
      </c>
      <c r="Y765">
        <v>95.364999999999995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6.8802890000000001E-10</v>
      </c>
      <c r="AT765">
        <v>1.4167520000000001E-8</v>
      </c>
      <c r="AU765">
        <v>-7.3063760000000001E-9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460.33479999999997</v>
      </c>
      <c r="B766">
        <v>3.4428580000000002</v>
      </c>
      <c r="C766">
        <v>2.4995059999999998</v>
      </c>
      <c r="D766">
        <v>2.0266999999999999</v>
      </c>
      <c r="E766">
        <v>3.4902919999999999E-3</v>
      </c>
      <c r="F766">
        <v>-0.208819</v>
      </c>
      <c r="G766">
        <v>-6.043693E-2</v>
      </c>
      <c r="H766">
        <v>0.97607880000000002</v>
      </c>
      <c r="I766">
        <v>0.36114220000000002</v>
      </c>
      <c r="J766">
        <v>-2.007888E-2</v>
      </c>
      <c r="K766">
        <v>0.67267779999999999</v>
      </c>
      <c r="L766">
        <v>1.8266069999999999E-2</v>
      </c>
      <c r="M766">
        <v>0.73943749999999997</v>
      </c>
      <c r="N766">
        <v>1</v>
      </c>
      <c r="O766">
        <v>0</v>
      </c>
      <c r="P766">
        <v>0</v>
      </c>
      <c r="Q766">
        <v>0</v>
      </c>
      <c r="R766">
        <v>81.757999999999996</v>
      </c>
      <c r="S766">
        <v>52.236400000000003</v>
      </c>
      <c r="T766">
        <v>2.7483330000000001</v>
      </c>
      <c r="U766">
        <v>43.929470000000002</v>
      </c>
      <c r="V766">
        <v>69.712620000000001</v>
      </c>
      <c r="W766">
        <v>73.721369999999993</v>
      </c>
      <c r="X766">
        <v>81.700010000000006</v>
      </c>
      <c r="Y766">
        <v>89.358410000000006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2.512481E-10</v>
      </c>
      <c r="AT766">
        <v>1.16797E-8</v>
      </c>
      <c r="AU766">
        <v>-5.1359470000000001E-9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460.38479999999998</v>
      </c>
      <c r="B767">
        <v>3.4428580000000002</v>
      </c>
      <c r="C767">
        <v>2.4995059999999998</v>
      </c>
      <c r="D767">
        <v>2.0266999999999999</v>
      </c>
      <c r="E767">
        <v>2.0775469999999999E-3</v>
      </c>
      <c r="F767">
        <v>-0.21369630000000001</v>
      </c>
      <c r="G767">
        <v>-4.7407829999999998E-2</v>
      </c>
      <c r="H767">
        <v>0.97574689999999997</v>
      </c>
      <c r="I767">
        <v>0.36114220000000002</v>
      </c>
      <c r="J767">
        <v>-2.007888E-2</v>
      </c>
      <c r="K767">
        <v>0.67267779999999999</v>
      </c>
      <c r="L767">
        <v>1.8266069999999999E-2</v>
      </c>
      <c r="M767">
        <v>0.73943749999999997</v>
      </c>
      <c r="N767">
        <v>1</v>
      </c>
      <c r="O767">
        <v>0</v>
      </c>
      <c r="P767">
        <v>0</v>
      </c>
      <c r="Q767">
        <v>0</v>
      </c>
      <c r="R767">
        <v>79.830179999999999</v>
      </c>
      <c r="S767">
        <v>51.050690000000003</v>
      </c>
      <c r="T767">
        <v>2.444779</v>
      </c>
      <c r="U767">
        <v>42.935490000000001</v>
      </c>
      <c r="V767">
        <v>68.097769999999997</v>
      </c>
      <c r="W767">
        <v>72.090190000000007</v>
      </c>
      <c r="X767">
        <v>79.937259999999995</v>
      </c>
      <c r="Y767">
        <v>87.238410000000002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-4.38731E-10</v>
      </c>
      <c r="AT767">
        <v>2.3177849999999999E-8</v>
      </c>
      <c r="AU767">
        <v>-2.9417320000000002E-9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460.43549999999999</v>
      </c>
      <c r="B768">
        <v>3.4428580000000002</v>
      </c>
      <c r="C768">
        <v>2.4995059999999998</v>
      </c>
      <c r="D768">
        <v>2.0266999999999999</v>
      </c>
      <c r="E768">
        <v>2.383249E-4</v>
      </c>
      <c r="F768">
        <v>-0.21495149999999999</v>
      </c>
      <c r="G768">
        <v>-3.5822369999999999E-2</v>
      </c>
      <c r="H768">
        <v>0.97596749999999999</v>
      </c>
      <c r="I768">
        <v>0.36114220000000002</v>
      </c>
      <c r="J768">
        <v>-2.0078849999999999E-2</v>
      </c>
      <c r="K768">
        <v>0.67267779999999999</v>
      </c>
      <c r="L768">
        <v>1.8266029999999999E-2</v>
      </c>
      <c r="M768">
        <v>0.73943749999999997</v>
      </c>
      <c r="N768">
        <v>1</v>
      </c>
      <c r="O768">
        <v>0</v>
      </c>
      <c r="P768">
        <v>0</v>
      </c>
      <c r="Q768">
        <v>0</v>
      </c>
      <c r="R768">
        <v>83.322609999999997</v>
      </c>
      <c r="S768">
        <v>53.339779999999998</v>
      </c>
      <c r="T768">
        <v>2.2701129999999998</v>
      </c>
      <c r="U768">
        <v>44.867199999999997</v>
      </c>
      <c r="V768">
        <v>71.114059999999995</v>
      </c>
      <c r="W768">
        <v>75.376469999999998</v>
      </c>
      <c r="X768">
        <v>83.63158</v>
      </c>
      <c r="Y768">
        <v>91.024879999999996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-1.6060039999999999E-10</v>
      </c>
      <c r="AT768">
        <v>1.9833140000000001E-8</v>
      </c>
      <c r="AU768">
        <v>-3.313153E-9</v>
      </c>
      <c r="AV768">
        <v>1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460.48520000000002</v>
      </c>
      <c r="B769">
        <v>3.4428580000000002</v>
      </c>
      <c r="C769">
        <v>2.4995059999999998</v>
      </c>
      <c r="D769">
        <v>2.0266999999999999</v>
      </c>
      <c r="E769">
        <v>1.3861799999999999E-4</v>
      </c>
      <c r="F769">
        <v>-0.2180579</v>
      </c>
      <c r="G769">
        <v>-2.890187E-2</v>
      </c>
      <c r="H769">
        <v>0.97550780000000004</v>
      </c>
      <c r="I769">
        <v>0.36114220000000002</v>
      </c>
      <c r="J769">
        <v>-2.0078909999999998E-2</v>
      </c>
      <c r="K769">
        <v>0.67267770000000005</v>
      </c>
      <c r="L769">
        <v>1.8266089999999999E-2</v>
      </c>
      <c r="M769">
        <v>0.73943760000000003</v>
      </c>
      <c r="N769">
        <v>1</v>
      </c>
      <c r="O769">
        <v>0</v>
      </c>
      <c r="P769">
        <v>0</v>
      </c>
      <c r="Q769">
        <v>0</v>
      </c>
      <c r="R769">
        <v>81.405659999999997</v>
      </c>
      <c r="S769">
        <v>52.139769999999999</v>
      </c>
      <c r="T769">
        <v>2.0176159999999999</v>
      </c>
      <c r="U769">
        <v>43.870629999999998</v>
      </c>
      <c r="V769">
        <v>69.503519999999995</v>
      </c>
      <c r="W769">
        <v>73.73724</v>
      </c>
      <c r="X769">
        <v>81.852519999999998</v>
      </c>
      <c r="Y769">
        <v>89.036590000000004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-1.6299060000000001E-10</v>
      </c>
      <c r="AT769">
        <v>1.8887890000000001E-8</v>
      </c>
      <c r="AU769">
        <v>-6.0191569999999996E-9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460.53489999999999</v>
      </c>
      <c r="B770">
        <v>3.4428580000000002</v>
      </c>
      <c r="C770">
        <v>2.4995059999999998</v>
      </c>
      <c r="D770">
        <v>2.0266999999999999</v>
      </c>
      <c r="E770">
        <v>-3.7614739999999999E-4</v>
      </c>
      <c r="F770">
        <v>-0.21834390000000001</v>
      </c>
      <c r="G770">
        <v>-2.5855639999999999E-2</v>
      </c>
      <c r="H770">
        <v>0.97552930000000004</v>
      </c>
      <c r="I770">
        <v>0.36114220000000002</v>
      </c>
      <c r="J770">
        <v>-2.0078929999999998E-2</v>
      </c>
      <c r="K770">
        <v>0.67267779999999999</v>
      </c>
      <c r="L770">
        <v>1.8266109999999999E-2</v>
      </c>
      <c r="M770">
        <v>0.73943749999999997</v>
      </c>
      <c r="N770">
        <v>1</v>
      </c>
      <c r="O770">
        <v>0</v>
      </c>
      <c r="P770">
        <v>0</v>
      </c>
      <c r="Q770">
        <v>0</v>
      </c>
      <c r="R770">
        <v>81.344660000000005</v>
      </c>
      <c r="S770">
        <v>52.116070000000001</v>
      </c>
      <c r="T770">
        <v>1.881067</v>
      </c>
      <c r="U770">
        <v>43.865470000000002</v>
      </c>
      <c r="V770">
        <v>69.471779999999995</v>
      </c>
      <c r="W770">
        <v>73.744020000000006</v>
      </c>
      <c r="X770">
        <v>81.876469999999998</v>
      </c>
      <c r="Y770">
        <v>89.125309999999999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0</v>
      </c>
      <c r="AQ770">
        <v>0</v>
      </c>
      <c r="AR770">
        <v>0</v>
      </c>
      <c r="AS770">
        <v>-3.159287E-11</v>
      </c>
      <c r="AT770">
        <v>1.394929E-8</v>
      </c>
      <c r="AU770">
        <v>-6.5531330000000002E-9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460.58479999999997</v>
      </c>
      <c r="B771">
        <v>3.4428580000000002</v>
      </c>
      <c r="C771">
        <v>2.4995059999999998</v>
      </c>
      <c r="D771">
        <v>2.0266999999999999</v>
      </c>
      <c r="E771">
        <v>3.6524019999999998E-4</v>
      </c>
      <c r="F771">
        <v>-0.22196160000000001</v>
      </c>
      <c r="G771">
        <v>-2.4672320000000001E-2</v>
      </c>
      <c r="H771">
        <v>0.97474320000000003</v>
      </c>
      <c r="I771">
        <v>0.36114220000000002</v>
      </c>
      <c r="J771">
        <v>-2.0079010000000001E-2</v>
      </c>
      <c r="K771">
        <v>0.67267770000000005</v>
      </c>
      <c r="L771">
        <v>1.826618E-2</v>
      </c>
      <c r="M771">
        <v>0.73943760000000003</v>
      </c>
      <c r="N771">
        <v>1</v>
      </c>
      <c r="O771">
        <v>0</v>
      </c>
      <c r="P771">
        <v>0</v>
      </c>
      <c r="Q771">
        <v>0</v>
      </c>
      <c r="R771">
        <v>81.315119999999993</v>
      </c>
      <c r="S771">
        <v>52.102240000000002</v>
      </c>
      <c r="T771">
        <v>1.8171740000000001</v>
      </c>
      <c r="U771">
        <v>43.861510000000003</v>
      </c>
      <c r="V771">
        <v>69.456059999999994</v>
      </c>
      <c r="W771">
        <v>73.745329999999996</v>
      </c>
      <c r="X771">
        <v>81.886189999999999</v>
      </c>
      <c r="Y771">
        <v>89.162509999999997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0</v>
      </c>
      <c r="AQ771">
        <v>0</v>
      </c>
      <c r="AR771">
        <v>0</v>
      </c>
      <c r="AS771">
        <v>9.651587E-11</v>
      </c>
      <c r="AT771">
        <v>4.8416599999999996E-9</v>
      </c>
      <c r="AU771">
        <v>-1.0491860000000001E-8</v>
      </c>
      <c r="AV771">
        <v>0.99999979999999999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460.6354</v>
      </c>
      <c r="B772">
        <v>3.4428580000000002</v>
      </c>
      <c r="C772">
        <v>2.4995059999999998</v>
      </c>
      <c r="D772">
        <v>2.0266999999999999</v>
      </c>
      <c r="E772">
        <v>1.2888190000000001E-3</v>
      </c>
      <c r="F772">
        <v>-0.2227055</v>
      </c>
      <c r="G772">
        <v>-2.434484E-2</v>
      </c>
      <c r="H772">
        <v>0.97458089999999997</v>
      </c>
      <c r="I772">
        <v>0.36114220000000002</v>
      </c>
      <c r="J772">
        <v>-2.0079039999999999E-2</v>
      </c>
      <c r="K772">
        <v>0.67267759999999999</v>
      </c>
      <c r="L772">
        <v>1.8266210000000001E-2</v>
      </c>
      <c r="M772">
        <v>0.73943769999999998</v>
      </c>
      <c r="N772">
        <v>1</v>
      </c>
      <c r="O772">
        <v>0</v>
      </c>
      <c r="P772">
        <v>0</v>
      </c>
      <c r="Q772">
        <v>0</v>
      </c>
      <c r="R772">
        <v>83.134709999999998</v>
      </c>
      <c r="S772">
        <v>53.279119999999999</v>
      </c>
      <c r="T772">
        <v>1.8299540000000001</v>
      </c>
      <c r="U772">
        <v>44.85716</v>
      </c>
      <c r="V772">
        <v>71.019069999999999</v>
      </c>
      <c r="W772">
        <v>75.404880000000006</v>
      </c>
      <c r="X772">
        <v>83.711340000000007</v>
      </c>
      <c r="Y772">
        <v>91.178839999999994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0</v>
      </c>
      <c r="AQ772">
        <v>0</v>
      </c>
      <c r="AR772">
        <v>0</v>
      </c>
      <c r="AS772">
        <v>2.2982080000000001E-10</v>
      </c>
      <c r="AT772">
        <v>1.5258470000000001E-8</v>
      </c>
      <c r="AU772">
        <v>-1.198264E-8</v>
      </c>
      <c r="AV772">
        <v>0.99999950000000004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460.68509999999998</v>
      </c>
      <c r="B773">
        <v>3.4428580000000002</v>
      </c>
      <c r="C773">
        <v>2.4995059999999998</v>
      </c>
      <c r="D773">
        <v>2.0266999999999999</v>
      </c>
      <c r="E773">
        <v>2.8135679999999998E-3</v>
      </c>
      <c r="F773">
        <v>-0.22236690000000001</v>
      </c>
      <c r="G773">
        <v>-2.4555759999999999E-2</v>
      </c>
      <c r="H773">
        <v>0.97464980000000001</v>
      </c>
      <c r="I773">
        <v>0.36114220000000002</v>
      </c>
      <c r="J773">
        <v>-2.0079050000000001E-2</v>
      </c>
      <c r="K773">
        <v>0.67267759999999999</v>
      </c>
      <c r="L773">
        <v>1.826622E-2</v>
      </c>
      <c r="M773">
        <v>0.73943769999999998</v>
      </c>
      <c r="N773">
        <v>1</v>
      </c>
      <c r="O773">
        <v>0</v>
      </c>
      <c r="P773">
        <v>0</v>
      </c>
      <c r="Q773">
        <v>0</v>
      </c>
      <c r="R773">
        <v>81.336709999999997</v>
      </c>
      <c r="S773">
        <v>52.121760000000002</v>
      </c>
      <c r="T773">
        <v>1.762086</v>
      </c>
      <c r="U773">
        <v>43.895049999999998</v>
      </c>
      <c r="V773">
        <v>69.491810000000001</v>
      </c>
      <c r="W773">
        <v>73.776589999999999</v>
      </c>
      <c r="X773">
        <v>81.890839999999997</v>
      </c>
      <c r="Y773">
        <v>89.202100000000002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0</v>
      </c>
      <c r="AQ773">
        <v>0</v>
      </c>
      <c r="AR773">
        <v>0</v>
      </c>
      <c r="AS773">
        <v>7.0336000000000004E-10</v>
      </c>
      <c r="AT773">
        <v>8.5935530000000005E-9</v>
      </c>
      <c r="AU773">
        <v>-9.0397959999999997E-9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460.73559999999998</v>
      </c>
      <c r="B774">
        <v>3.4428580000000002</v>
      </c>
      <c r="C774">
        <v>2.4995059999999998</v>
      </c>
      <c r="D774">
        <v>2.0266999999999999</v>
      </c>
      <c r="E774">
        <v>4.6876009999999996E-3</v>
      </c>
      <c r="F774">
        <v>-0.2212934</v>
      </c>
      <c r="G774">
        <v>-2.470762E-2</v>
      </c>
      <c r="H774">
        <v>0.97488300000000006</v>
      </c>
      <c r="I774">
        <v>0.36114220000000002</v>
      </c>
      <c r="J774">
        <v>-2.0079030000000001E-2</v>
      </c>
      <c r="K774">
        <v>0.67267759999999999</v>
      </c>
      <c r="L774">
        <v>1.8266190000000002E-2</v>
      </c>
      <c r="M774">
        <v>0.73943769999999998</v>
      </c>
      <c r="N774">
        <v>1</v>
      </c>
      <c r="O774">
        <v>0</v>
      </c>
      <c r="P774">
        <v>0</v>
      </c>
      <c r="Q774">
        <v>0</v>
      </c>
      <c r="R774">
        <v>83.164820000000006</v>
      </c>
      <c r="S774">
        <v>53.280749999999998</v>
      </c>
      <c r="T774">
        <v>1.782718</v>
      </c>
      <c r="U774">
        <v>44.887329999999999</v>
      </c>
      <c r="V774">
        <v>71.062700000000007</v>
      </c>
      <c r="W774">
        <v>75.428129999999996</v>
      </c>
      <c r="X774">
        <v>83.705370000000002</v>
      </c>
      <c r="Y774">
        <v>91.172970000000007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0</v>
      </c>
      <c r="AQ774">
        <v>0</v>
      </c>
      <c r="AR774">
        <v>0</v>
      </c>
      <c r="AS774">
        <v>1.0804719999999999E-9</v>
      </c>
      <c r="AT774">
        <v>8.6310850000000003E-9</v>
      </c>
      <c r="AU774">
        <v>-9.0865370000000002E-9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460.78519999999997</v>
      </c>
      <c r="B775">
        <v>3.4428580000000002</v>
      </c>
      <c r="C775">
        <v>2.4995059999999998</v>
      </c>
      <c r="D775">
        <v>2.0266999999999999</v>
      </c>
      <c r="E775">
        <v>7.0498770000000004E-3</v>
      </c>
      <c r="F775">
        <v>-0.22074079999999999</v>
      </c>
      <c r="G775">
        <v>-2.5805439999999999E-2</v>
      </c>
      <c r="H775">
        <v>0.97496559999999999</v>
      </c>
      <c r="I775">
        <v>0.36114220000000002</v>
      </c>
      <c r="J775">
        <v>-2.0079E-2</v>
      </c>
      <c r="K775">
        <v>0.67267750000000004</v>
      </c>
      <c r="L775">
        <v>1.8266170000000002E-2</v>
      </c>
      <c r="M775">
        <v>0.73943780000000003</v>
      </c>
      <c r="N775">
        <v>1</v>
      </c>
      <c r="O775">
        <v>0</v>
      </c>
      <c r="P775">
        <v>0</v>
      </c>
      <c r="Q775">
        <v>0</v>
      </c>
      <c r="R775">
        <v>81.378069999999994</v>
      </c>
      <c r="S775">
        <v>52.120170000000002</v>
      </c>
      <c r="T775">
        <v>1.730445</v>
      </c>
      <c r="U775">
        <v>43.926319999999997</v>
      </c>
      <c r="V775">
        <v>69.544039999999995</v>
      </c>
      <c r="W775">
        <v>73.797830000000005</v>
      </c>
      <c r="X775">
        <v>81.878510000000006</v>
      </c>
      <c r="Y775">
        <v>89.170929999999998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0</v>
      </c>
      <c r="AQ775">
        <v>0</v>
      </c>
      <c r="AR775">
        <v>0</v>
      </c>
      <c r="AS775">
        <v>1.640004E-9</v>
      </c>
      <c r="AT775">
        <v>8.5473540000000007E-9</v>
      </c>
      <c r="AU775">
        <v>-1.5455040000000001E-8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460.83580000000001</v>
      </c>
      <c r="B776">
        <v>3.4428580000000002</v>
      </c>
      <c r="C776">
        <v>2.4995059999999998</v>
      </c>
      <c r="D776">
        <v>2.0266999999999999</v>
      </c>
      <c r="E776">
        <v>7.7334470000000001E-3</v>
      </c>
      <c r="F776">
        <v>-0.21948429999999999</v>
      </c>
      <c r="G776">
        <v>-2.531837E-2</v>
      </c>
      <c r="H776">
        <v>0.97525689999999998</v>
      </c>
      <c r="I776">
        <v>0.36114220000000002</v>
      </c>
      <c r="J776">
        <v>-2.0078990000000001E-2</v>
      </c>
      <c r="K776">
        <v>0.67267750000000004</v>
      </c>
      <c r="L776">
        <v>1.8266149999999998E-2</v>
      </c>
      <c r="M776">
        <v>0.73943780000000003</v>
      </c>
      <c r="N776">
        <v>1</v>
      </c>
      <c r="O776">
        <v>0</v>
      </c>
      <c r="P776">
        <v>0</v>
      </c>
      <c r="Q776">
        <v>0</v>
      </c>
      <c r="R776">
        <v>83.207890000000006</v>
      </c>
      <c r="S776">
        <v>53.277549999999998</v>
      </c>
      <c r="T776">
        <v>1.7605869999999999</v>
      </c>
      <c r="U776">
        <v>44.916550000000001</v>
      </c>
      <c r="V776">
        <v>71.114590000000007</v>
      </c>
      <c r="W776">
        <v>75.446539999999999</v>
      </c>
      <c r="X776">
        <v>83.690910000000002</v>
      </c>
      <c r="Y776">
        <v>91.132320000000007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3.8066509999999998E-10</v>
      </c>
      <c r="AT776">
        <v>2.1353640000000002E-8</v>
      </c>
      <c r="AU776">
        <v>-9.5616709999999992E-9</v>
      </c>
      <c r="AV776">
        <v>0.99999950000000004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460.88529999999997</v>
      </c>
      <c r="B777">
        <v>3.4428580000000002</v>
      </c>
      <c r="C777">
        <v>2.4995059999999998</v>
      </c>
      <c r="D777">
        <v>2.0266999999999999</v>
      </c>
      <c r="E777">
        <v>7.7334470000000001E-3</v>
      </c>
      <c r="F777">
        <v>-0.21948429999999999</v>
      </c>
      <c r="G777">
        <v>-2.531839E-2</v>
      </c>
      <c r="H777">
        <v>0.97525680000000003</v>
      </c>
      <c r="I777">
        <v>0.36114220000000002</v>
      </c>
      <c r="J777">
        <v>-2.0078970000000002E-2</v>
      </c>
      <c r="K777">
        <v>0.67267750000000004</v>
      </c>
      <c r="L777">
        <v>1.826614E-2</v>
      </c>
      <c r="M777">
        <v>0.73943780000000003</v>
      </c>
      <c r="N777">
        <v>1</v>
      </c>
      <c r="O777">
        <v>0</v>
      </c>
      <c r="P777">
        <v>0</v>
      </c>
      <c r="Q777">
        <v>0</v>
      </c>
      <c r="R777">
        <v>81.398970000000006</v>
      </c>
      <c r="S777">
        <v>52.109839999999998</v>
      </c>
      <c r="T777">
        <v>1.711498</v>
      </c>
      <c r="U777">
        <v>43.94088</v>
      </c>
      <c r="V777">
        <v>69.572540000000004</v>
      </c>
      <c r="W777">
        <v>73.805850000000007</v>
      </c>
      <c r="X777">
        <v>81.868949999999998</v>
      </c>
      <c r="Y777">
        <v>89.141130000000004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-3.1196149999999999E-12</v>
      </c>
      <c r="AT777">
        <v>1.185261E-8</v>
      </c>
      <c r="AU777">
        <v>-6.4236110000000002E-9</v>
      </c>
      <c r="AV777">
        <v>0.99999990000000005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460.93520000000001</v>
      </c>
      <c r="B778">
        <v>3.4428580000000002</v>
      </c>
      <c r="C778">
        <v>2.4995059999999998</v>
      </c>
      <c r="D778">
        <v>2.0266999999999999</v>
      </c>
      <c r="E778">
        <v>7.7334429999999996E-3</v>
      </c>
      <c r="F778">
        <v>-0.21948429999999999</v>
      </c>
      <c r="G778">
        <v>-2.5318429999999999E-2</v>
      </c>
      <c r="H778">
        <v>0.97525689999999998</v>
      </c>
      <c r="I778">
        <v>0.36114220000000002</v>
      </c>
      <c r="J778">
        <v>-2.007896E-2</v>
      </c>
      <c r="K778">
        <v>0.67267750000000004</v>
      </c>
      <c r="L778">
        <v>1.8266129999999998E-2</v>
      </c>
      <c r="M778">
        <v>0.73943780000000003</v>
      </c>
      <c r="N778">
        <v>1</v>
      </c>
      <c r="O778">
        <v>0</v>
      </c>
      <c r="P778">
        <v>0</v>
      </c>
      <c r="Q778">
        <v>0</v>
      </c>
      <c r="R778">
        <v>85.016329999999996</v>
      </c>
      <c r="S778">
        <v>54.423839999999998</v>
      </c>
      <c r="T778">
        <v>1.7886390000000001</v>
      </c>
      <c r="U778">
        <v>45.89378</v>
      </c>
      <c r="V778">
        <v>72.665080000000003</v>
      </c>
      <c r="W778">
        <v>77.085859999999997</v>
      </c>
      <c r="X778">
        <v>85.507109999999997</v>
      </c>
      <c r="Y778">
        <v>93.101169999999996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-4.446725E-10</v>
      </c>
      <c r="AT778">
        <v>2.6767959999999999E-8</v>
      </c>
      <c r="AU778">
        <v>-1.265088E-8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460.98540000000003</v>
      </c>
      <c r="B779">
        <v>3.4428580000000002</v>
      </c>
      <c r="C779">
        <v>2.4995059999999998</v>
      </c>
      <c r="D779">
        <v>2.0266999999999999</v>
      </c>
      <c r="E779">
        <v>7.7334470000000001E-3</v>
      </c>
      <c r="F779">
        <v>-0.2194846</v>
      </c>
      <c r="G779">
        <v>-2.5318489999999999E-2</v>
      </c>
      <c r="H779">
        <v>0.97525680000000003</v>
      </c>
      <c r="I779">
        <v>0.36114220000000002</v>
      </c>
      <c r="J779">
        <v>-2.0078950000000002E-2</v>
      </c>
      <c r="K779">
        <v>0.67267750000000004</v>
      </c>
      <c r="L779">
        <v>1.826612E-2</v>
      </c>
      <c r="M779">
        <v>0.73943780000000003</v>
      </c>
      <c r="N779">
        <v>1</v>
      </c>
      <c r="O779">
        <v>0</v>
      </c>
      <c r="P779">
        <v>0</v>
      </c>
      <c r="Q779">
        <v>0</v>
      </c>
      <c r="R779">
        <v>86.825090000000003</v>
      </c>
      <c r="S779">
        <v>55.581670000000003</v>
      </c>
      <c r="T779">
        <v>1.8267819999999999</v>
      </c>
      <c r="U779">
        <v>46.870240000000003</v>
      </c>
      <c r="V779">
        <v>74.211169999999996</v>
      </c>
      <c r="W779">
        <v>78.725980000000007</v>
      </c>
      <c r="X779">
        <v>87.326329999999999</v>
      </c>
      <c r="Y779">
        <v>95.081919999999997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0</v>
      </c>
      <c r="AQ779">
        <v>0</v>
      </c>
      <c r="AR779">
        <v>0</v>
      </c>
      <c r="AS779">
        <v>1.8570019999999999E-9</v>
      </c>
      <c r="AT779">
        <v>8.5247420000000007E-9</v>
      </c>
      <c r="AU779">
        <v>-1.93266E-8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461.03530000000001</v>
      </c>
      <c r="B780">
        <v>3.4428580000000002</v>
      </c>
      <c r="C780">
        <v>2.4995059999999998</v>
      </c>
      <c r="D780">
        <v>2.0266999999999999</v>
      </c>
      <c r="E780">
        <v>7.7334489999999999E-3</v>
      </c>
      <c r="F780">
        <v>-0.21948480000000001</v>
      </c>
      <c r="G780">
        <v>-2.5318549999999999E-2</v>
      </c>
      <c r="H780">
        <v>0.97525669999999998</v>
      </c>
      <c r="I780">
        <v>0.35949619999999999</v>
      </c>
      <c r="J780">
        <v>-2.0078950000000002E-2</v>
      </c>
      <c r="K780">
        <v>0.67267750000000004</v>
      </c>
      <c r="L780">
        <v>1.8266109999999999E-2</v>
      </c>
      <c r="M780">
        <v>0.73943780000000003</v>
      </c>
      <c r="N780">
        <v>1</v>
      </c>
      <c r="O780">
        <v>0</v>
      </c>
      <c r="P780">
        <v>0</v>
      </c>
      <c r="Q780">
        <v>0</v>
      </c>
      <c r="R780">
        <v>83.185770000000005</v>
      </c>
      <c r="S780">
        <v>53.241540000000001</v>
      </c>
      <c r="T780">
        <v>1.7316800000000001</v>
      </c>
      <c r="U780">
        <v>44.893599999999999</v>
      </c>
      <c r="V780">
        <v>71.097909999999999</v>
      </c>
      <c r="W780">
        <v>75.421260000000004</v>
      </c>
      <c r="X780">
        <v>83.662350000000004</v>
      </c>
      <c r="Y780">
        <v>91.097790000000003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0</v>
      </c>
      <c r="AQ780">
        <v>0</v>
      </c>
      <c r="AR780">
        <v>0</v>
      </c>
      <c r="AS780">
        <v>1.528788E-9</v>
      </c>
      <c r="AT780">
        <v>3.7009420000000001E-9</v>
      </c>
      <c r="AU780">
        <v>-1.426383E-8</v>
      </c>
      <c r="AV780">
        <v>1</v>
      </c>
      <c r="AW780">
        <v>0.99544220000000005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461.08550000000002</v>
      </c>
      <c r="B781">
        <v>3.4428580000000002</v>
      </c>
      <c r="C781">
        <v>2.4995059999999998</v>
      </c>
      <c r="D781">
        <v>2.0266999999999999</v>
      </c>
      <c r="E781">
        <v>7.733457E-3</v>
      </c>
      <c r="F781">
        <v>-0.21948509999999999</v>
      </c>
      <c r="G781">
        <v>-2.53186E-2</v>
      </c>
      <c r="H781">
        <v>0.97525669999999998</v>
      </c>
      <c r="I781">
        <v>0.3575083</v>
      </c>
      <c r="J781">
        <v>-2.007894E-2</v>
      </c>
      <c r="K781">
        <v>0.67267750000000004</v>
      </c>
      <c r="L781">
        <v>1.8266109999999999E-2</v>
      </c>
      <c r="M781">
        <v>0.73943780000000003</v>
      </c>
      <c r="N781">
        <v>1</v>
      </c>
      <c r="O781">
        <v>0</v>
      </c>
      <c r="P781">
        <v>0</v>
      </c>
      <c r="Q781">
        <v>0</v>
      </c>
      <c r="R781">
        <v>83.126069999999999</v>
      </c>
      <c r="S781">
        <v>53.17474</v>
      </c>
      <c r="T781">
        <v>1.6973389999999999</v>
      </c>
      <c r="U781">
        <v>44.828339999999997</v>
      </c>
      <c r="V781">
        <v>71.039699999999996</v>
      </c>
      <c r="W781">
        <v>75.353849999999994</v>
      </c>
      <c r="X781">
        <v>83.592359999999999</v>
      </c>
      <c r="Y781">
        <v>91.035960000000003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0</v>
      </c>
      <c r="AQ781">
        <v>0</v>
      </c>
      <c r="AR781">
        <v>0</v>
      </c>
      <c r="AS781">
        <v>1.0007240000000001E-9</v>
      </c>
      <c r="AT781">
        <v>4.6011939999999999E-9</v>
      </c>
      <c r="AU781">
        <v>-9.7165609999999993E-9</v>
      </c>
      <c r="AV781">
        <v>1</v>
      </c>
      <c r="AW781">
        <v>0.99447010000000002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461.13529999999997</v>
      </c>
      <c r="B782">
        <v>3.4428580000000002</v>
      </c>
      <c r="C782">
        <v>2.4995059999999998</v>
      </c>
      <c r="D782">
        <v>2.0266999999999999</v>
      </c>
      <c r="E782">
        <v>7.7334630000000003E-3</v>
      </c>
      <c r="F782">
        <v>-0.21948529999999999</v>
      </c>
      <c r="G782">
        <v>-2.531864E-2</v>
      </c>
      <c r="H782">
        <v>0.97525660000000003</v>
      </c>
      <c r="I782">
        <v>0.35550949999999998</v>
      </c>
      <c r="J782">
        <v>-2.0078929999999998E-2</v>
      </c>
      <c r="K782">
        <v>0.67267750000000004</v>
      </c>
      <c r="L782">
        <v>1.8266109999999999E-2</v>
      </c>
      <c r="M782">
        <v>0.73943780000000003</v>
      </c>
      <c r="N782">
        <v>1</v>
      </c>
      <c r="O782">
        <v>0</v>
      </c>
      <c r="P782">
        <v>0</v>
      </c>
      <c r="Q782">
        <v>0</v>
      </c>
      <c r="R782">
        <v>83.056690000000003</v>
      </c>
      <c r="S782">
        <v>53.097180000000002</v>
      </c>
      <c r="T782">
        <v>1.6636869999999999</v>
      </c>
      <c r="U782">
        <v>44.75253</v>
      </c>
      <c r="V782">
        <v>70.972130000000007</v>
      </c>
      <c r="W782">
        <v>75.275540000000007</v>
      </c>
      <c r="X782">
        <v>83.511049999999997</v>
      </c>
      <c r="Y782">
        <v>90.964179999999999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0</v>
      </c>
      <c r="AQ782">
        <v>0</v>
      </c>
      <c r="AR782">
        <v>0</v>
      </c>
      <c r="AS782">
        <v>-1.4379279999999999E-10</v>
      </c>
      <c r="AT782">
        <v>4.175874E-9</v>
      </c>
      <c r="AU782">
        <v>-5.1256770000000003E-9</v>
      </c>
      <c r="AV782">
        <v>1</v>
      </c>
      <c r="AW782">
        <v>0.99440930000000005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461.18579999999997</v>
      </c>
      <c r="B783">
        <v>3.4428580000000002</v>
      </c>
      <c r="C783">
        <v>2.4995059999999998</v>
      </c>
      <c r="D783">
        <v>2.0266999999999999</v>
      </c>
      <c r="E783">
        <v>7.7334709999999996E-3</v>
      </c>
      <c r="F783">
        <v>-0.2194856</v>
      </c>
      <c r="G783">
        <v>-2.531866E-2</v>
      </c>
      <c r="H783">
        <v>0.97525660000000003</v>
      </c>
      <c r="I783">
        <v>0.35338809999999998</v>
      </c>
      <c r="J783">
        <v>-2.0078929999999998E-2</v>
      </c>
      <c r="K783">
        <v>0.67267750000000004</v>
      </c>
      <c r="L783">
        <v>1.82661E-2</v>
      </c>
      <c r="M783">
        <v>0.73943780000000003</v>
      </c>
      <c r="N783">
        <v>1</v>
      </c>
      <c r="O783">
        <v>0</v>
      </c>
      <c r="P783">
        <v>0</v>
      </c>
      <c r="Q783">
        <v>0</v>
      </c>
      <c r="R783">
        <v>68.55538</v>
      </c>
      <c r="S783">
        <v>43.799480000000003</v>
      </c>
      <c r="T783">
        <v>1.3496010000000001</v>
      </c>
      <c r="U783">
        <v>36.907539999999997</v>
      </c>
      <c r="V783">
        <v>58.57396</v>
      </c>
      <c r="W783">
        <v>62.120170000000002</v>
      </c>
      <c r="X783">
        <v>68.920929999999998</v>
      </c>
      <c r="Y783">
        <v>75.085710000000006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0</v>
      </c>
      <c r="AQ783">
        <v>0</v>
      </c>
      <c r="AR783">
        <v>0</v>
      </c>
      <c r="AS783">
        <v>-7.9601300000000003E-11</v>
      </c>
      <c r="AT783">
        <v>4.1413830000000002E-9</v>
      </c>
      <c r="AU783">
        <v>-3.8023259999999999E-10</v>
      </c>
      <c r="AV783">
        <v>1</v>
      </c>
      <c r="AW783">
        <v>0.99403269999999999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461.23509999999999</v>
      </c>
      <c r="B784">
        <v>3.4428580000000002</v>
      </c>
      <c r="C784">
        <v>2.4995059999999998</v>
      </c>
      <c r="D784">
        <v>2.0266999999999999</v>
      </c>
      <c r="E784">
        <v>7.7334769999999999E-3</v>
      </c>
      <c r="F784">
        <v>-0.21948570000000001</v>
      </c>
      <c r="G784">
        <v>-2.5318690000000001E-2</v>
      </c>
      <c r="H784">
        <v>0.97525649999999997</v>
      </c>
      <c r="I784">
        <v>0.35211799999999999</v>
      </c>
      <c r="J784">
        <v>-2.0078929999999998E-2</v>
      </c>
      <c r="K784">
        <v>0.67267750000000004</v>
      </c>
      <c r="L784">
        <v>1.82661E-2</v>
      </c>
      <c r="M784">
        <v>0.73943780000000003</v>
      </c>
      <c r="N784">
        <v>1</v>
      </c>
      <c r="O784">
        <v>0</v>
      </c>
      <c r="P784">
        <v>0</v>
      </c>
      <c r="Q784">
        <v>0</v>
      </c>
      <c r="R784">
        <v>81.128799999999998</v>
      </c>
      <c r="S784">
        <v>51.806060000000002</v>
      </c>
      <c r="T784">
        <v>1.5766370000000001</v>
      </c>
      <c r="U784">
        <v>43.64593</v>
      </c>
      <c r="V784">
        <v>69.310100000000006</v>
      </c>
      <c r="W784">
        <v>73.500979999999998</v>
      </c>
      <c r="X784">
        <v>81.552120000000002</v>
      </c>
      <c r="Y784">
        <v>88.860150000000004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0</v>
      </c>
      <c r="AQ784">
        <v>0</v>
      </c>
      <c r="AR784">
        <v>0</v>
      </c>
      <c r="AS784">
        <v>-3.9617599999999999E-10</v>
      </c>
      <c r="AT784">
        <v>4.1427010000000001E-9</v>
      </c>
      <c r="AU784">
        <v>-4.3346450000000001E-10</v>
      </c>
      <c r="AV784">
        <v>1</v>
      </c>
      <c r="AW784">
        <v>0.99640580000000001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461.28500000000003</v>
      </c>
      <c r="B785">
        <v>3.4428580000000002</v>
      </c>
      <c r="C785">
        <v>2.4995059999999998</v>
      </c>
      <c r="D785">
        <v>2.0266999999999999</v>
      </c>
      <c r="E785">
        <v>7.7334839999999997E-3</v>
      </c>
      <c r="F785">
        <v>-0.21948590000000001</v>
      </c>
      <c r="G785">
        <v>-2.5318719999999999E-2</v>
      </c>
      <c r="H785">
        <v>0.97525649999999997</v>
      </c>
      <c r="I785">
        <v>0.3515374</v>
      </c>
      <c r="J785">
        <v>-2.0078929999999998E-2</v>
      </c>
      <c r="K785">
        <v>0.67267750000000004</v>
      </c>
      <c r="L785">
        <v>1.82661E-2</v>
      </c>
      <c r="M785">
        <v>0.73943780000000003</v>
      </c>
      <c r="N785">
        <v>1</v>
      </c>
      <c r="O785">
        <v>0</v>
      </c>
      <c r="P785">
        <v>0</v>
      </c>
      <c r="Q785">
        <v>0</v>
      </c>
      <c r="R785">
        <v>82.892690000000002</v>
      </c>
      <c r="S785">
        <v>52.913730000000001</v>
      </c>
      <c r="T785">
        <v>1.597915</v>
      </c>
      <c r="U785">
        <v>44.573230000000002</v>
      </c>
      <c r="V785">
        <v>70.812389999999994</v>
      </c>
      <c r="W785">
        <v>75.090289999999996</v>
      </c>
      <c r="X785">
        <v>83.318669999999997</v>
      </c>
      <c r="Y785">
        <v>90.794529999999995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0</v>
      </c>
      <c r="AQ785">
        <v>0</v>
      </c>
      <c r="AR785">
        <v>0</v>
      </c>
      <c r="AS785">
        <v>-4.8915119999999998E-10</v>
      </c>
      <c r="AT785">
        <v>4.1749660000000001E-9</v>
      </c>
      <c r="AU785">
        <v>-4.3182650000000002E-10</v>
      </c>
      <c r="AV785">
        <v>1</v>
      </c>
      <c r="AW785">
        <v>0.99835119999999999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461.33519999999999</v>
      </c>
      <c r="B786">
        <v>3.4428580000000002</v>
      </c>
      <c r="C786">
        <v>2.4995059999999998</v>
      </c>
      <c r="D786">
        <v>2.0266999999999999</v>
      </c>
      <c r="E786">
        <v>7.7334889999999996E-3</v>
      </c>
      <c r="F786">
        <v>-0.21948609999999999</v>
      </c>
      <c r="G786">
        <v>-2.5318750000000001E-2</v>
      </c>
      <c r="H786">
        <v>0.97525640000000002</v>
      </c>
      <c r="I786">
        <v>0.35118830000000001</v>
      </c>
      <c r="J786">
        <v>-2.0078929999999998E-2</v>
      </c>
      <c r="K786">
        <v>0.67267750000000004</v>
      </c>
      <c r="L786">
        <v>1.82661E-2</v>
      </c>
      <c r="M786">
        <v>0.73943780000000003</v>
      </c>
      <c r="N786">
        <v>1</v>
      </c>
      <c r="O786">
        <v>0</v>
      </c>
      <c r="P786">
        <v>0</v>
      </c>
      <c r="Q786">
        <v>0</v>
      </c>
      <c r="R786">
        <v>82.876980000000003</v>
      </c>
      <c r="S786">
        <v>52.89611</v>
      </c>
      <c r="T786">
        <v>1.592706</v>
      </c>
      <c r="U786">
        <v>44.556049999999999</v>
      </c>
      <c r="V786">
        <v>70.797070000000005</v>
      </c>
      <c r="W786">
        <v>75.072540000000004</v>
      </c>
      <c r="X786">
        <v>83.300219999999996</v>
      </c>
      <c r="Y786">
        <v>90.778220000000005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0</v>
      </c>
      <c r="AQ786">
        <v>0</v>
      </c>
      <c r="AR786">
        <v>0</v>
      </c>
      <c r="AS786">
        <v>-4.302833E-10</v>
      </c>
      <c r="AT786">
        <v>4.1593450000000002E-9</v>
      </c>
      <c r="AU786">
        <v>-3.9051710000000002E-10</v>
      </c>
      <c r="AV786">
        <v>1</v>
      </c>
      <c r="AW786">
        <v>0.99900670000000003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461.3854</v>
      </c>
      <c r="B787">
        <v>3.4428580000000002</v>
      </c>
      <c r="C787">
        <v>2.4995059999999998</v>
      </c>
      <c r="D787">
        <v>2.0266999999999999</v>
      </c>
      <c r="E787">
        <v>7.733495E-3</v>
      </c>
      <c r="F787">
        <v>-0.2194863</v>
      </c>
      <c r="G787">
        <v>-2.5318770000000001E-2</v>
      </c>
      <c r="H787">
        <v>0.97525640000000002</v>
      </c>
      <c r="I787">
        <v>0.35043390000000002</v>
      </c>
      <c r="J787">
        <v>-2.0078929999999998E-2</v>
      </c>
      <c r="K787">
        <v>0.67267750000000004</v>
      </c>
      <c r="L787">
        <v>1.82661E-2</v>
      </c>
      <c r="M787">
        <v>0.73943780000000003</v>
      </c>
      <c r="N787">
        <v>1</v>
      </c>
      <c r="O787">
        <v>0</v>
      </c>
      <c r="P787">
        <v>0</v>
      </c>
      <c r="Q787">
        <v>0</v>
      </c>
      <c r="R787">
        <v>84.659019999999998</v>
      </c>
      <c r="S787">
        <v>54.02413</v>
      </c>
      <c r="T787">
        <v>1.6211739999999999</v>
      </c>
      <c r="U787">
        <v>45.503219999999999</v>
      </c>
      <c r="V787">
        <v>72.317049999999995</v>
      </c>
      <c r="W787">
        <v>76.682429999999997</v>
      </c>
      <c r="X787">
        <v>85.088120000000004</v>
      </c>
      <c r="Y787">
        <v>92.731380000000001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-4.302833E-10</v>
      </c>
      <c r="AT787">
        <v>4.1593450000000002E-9</v>
      </c>
      <c r="AU787">
        <v>-3.9051710000000002E-10</v>
      </c>
      <c r="AV787">
        <v>1</v>
      </c>
      <c r="AW787">
        <v>0.99785190000000001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461.4348</v>
      </c>
      <c r="B788">
        <v>3.4428580000000002</v>
      </c>
      <c r="C788">
        <v>2.4995059999999998</v>
      </c>
      <c r="D788">
        <v>2.0266999999999999</v>
      </c>
      <c r="E788">
        <v>7.7334999999999999E-3</v>
      </c>
      <c r="F788">
        <v>-0.2194865</v>
      </c>
      <c r="G788">
        <v>-2.5318790000000001E-2</v>
      </c>
      <c r="H788">
        <v>0.97525629999999996</v>
      </c>
      <c r="I788">
        <v>0.35014299999999998</v>
      </c>
      <c r="J788">
        <v>-2.0078929999999998E-2</v>
      </c>
      <c r="K788">
        <v>0.67267750000000004</v>
      </c>
      <c r="L788">
        <v>1.82661E-2</v>
      </c>
      <c r="M788">
        <v>0.73943780000000003</v>
      </c>
      <c r="N788">
        <v>1</v>
      </c>
      <c r="O788">
        <v>0</v>
      </c>
      <c r="P788">
        <v>0</v>
      </c>
      <c r="Q788">
        <v>0</v>
      </c>
      <c r="R788">
        <v>82.84093</v>
      </c>
      <c r="S788">
        <v>52.855829999999997</v>
      </c>
      <c r="T788">
        <v>1.581574</v>
      </c>
      <c r="U788">
        <v>44.516629999999999</v>
      </c>
      <c r="V788">
        <v>70.761960000000002</v>
      </c>
      <c r="W788">
        <v>75.031840000000003</v>
      </c>
      <c r="X788">
        <v>83.257930000000002</v>
      </c>
      <c r="Y788">
        <v>90.740899999999996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0</v>
      </c>
      <c r="AQ788">
        <v>0</v>
      </c>
      <c r="AR788">
        <v>0</v>
      </c>
      <c r="AS788">
        <v>-4.302833E-10</v>
      </c>
      <c r="AT788">
        <v>4.1593450000000002E-9</v>
      </c>
      <c r="AU788">
        <v>-3.9051710000000002E-10</v>
      </c>
      <c r="AV788">
        <v>1</v>
      </c>
      <c r="AW788">
        <v>0.9991698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461.48570000000001</v>
      </c>
      <c r="B789">
        <v>3.460407</v>
      </c>
      <c r="C789">
        <v>2.4953479999999999</v>
      </c>
      <c r="D789">
        <v>1.9574149999999999</v>
      </c>
      <c r="E789">
        <v>7.7334969999999998E-3</v>
      </c>
      <c r="F789">
        <v>-0.2194865</v>
      </c>
      <c r="G789">
        <v>-2.5318819999999999E-2</v>
      </c>
      <c r="H789">
        <v>0.97525629999999996</v>
      </c>
      <c r="I789">
        <v>0.34944500000000001</v>
      </c>
      <c r="J789">
        <v>-2.00491E-2</v>
      </c>
      <c r="K789">
        <v>0.67310170000000002</v>
      </c>
      <c r="L789">
        <v>1.825997E-2</v>
      </c>
      <c r="M789">
        <v>0.73905259999999995</v>
      </c>
      <c r="N789">
        <v>0</v>
      </c>
      <c r="O789">
        <v>0</v>
      </c>
      <c r="P789">
        <v>0</v>
      </c>
      <c r="Q789">
        <v>0</v>
      </c>
      <c r="R789">
        <v>81.097819999999999</v>
      </c>
      <c r="S789">
        <v>51.814540000000001</v>
      </c>
      <c r="T789">
        <v>1.4976389999999999</v>
      </c>
      <c r="U789">
        <v>43.382829999999998</v>
      </c>
      <c r="V789">
        <v>69.055779999999999</v>
      </c>
      <c r="W789">
        <v>73.239040000000003</v>
      </c>
      <c r="X789">
        <v>81.324200000000005</v>
      </c>
      <c r="Y789">
        <v>88.643990000000002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0</v>
      </c>
      <c r="AQ789">
        <v>0</v>
      </c>
      <c r="AR789">
        <v>0</v>
      </c>
      <c r="AS789">
        <v>-9.1749950000000003E-10</v>
      </c>
      <c r="AT789">
        <v>1.122426E-8</v>
      </c>
      <c r="AU789">
        <v>-3.51995E-9</v>
      </c>
      <c r="AV789">
        <v>1</v>
      </c>
      <c r="AW789">
        <v>0.99800679999999997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461.53570000000002</v>
      </c>
      <c r="B790">
        <v>3.5224340000000001</v>
      </c>
      <c r="C790">
        <v>2.4948649999999999</v>
      </c>
      <c r="D790">
        <v>1.7763409999999999</v>
      </c>
      <c r="E790">
        <v>7.7334999999999999E-3</v>
      </c>
      <c r="F790">
        <v>-0.2194865</v>
      </c>
      <c r="G790">
        <v>-2.5318830000000001E-2</v>
      </c>
      <c r="H790">
        <v>0.97525629999999996</v>
      </c>
      <c r="I790">
        <v>0.34921210000000003</v>
      </c>
      <c r="J790">
        <v>-1.984062E-2</v>
      </c>
      <c r="K790">
        <v>0.67611650000000001</v>
      </c>
      <c r="L790">
        <v>1.821884E-2</v>
      </c>
      <c r="M790">
        <v>0.73630209999999996</v>
      </c>
      <c r="N790">
        <v>1</v>
      </c>
      <c r="O790">
        <v>6.8521500000000004E-3</v>
      </c>
      <c r="P790">
        <v>-4.007816E-4</v>
      </c>
      <c r="Q790">
        <v>3.2478569999999998E-3</v>
      </c>
      <c r="R790">
        <v>78.886700000000005</v>
      </c>
      <c r="S790">
        <v>51.93524</v>
      </c>
      <c r="T790">
        <v>3.4294859999999998</v>
      </c>
      <c r="U790">
        <v>38.22625</v>
      </c>
      <c r="V790">
        <v>62.767229999999998</v>
      </c>
      <c r="W790">
        <v>66.875600000000006</v>
      </c>
      <c r="X790">
        <v>75.370819999999995</v>
      </c>
      <c r="Y790">
        <v>82.298509999999993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5.7677210000000001E-10</v>
      </c>
      <c r="AT790">
        <v>3.056486E-9</v>
      </c>
      <c r="AU790">
        <v>-9.7608249999999997E-10</v>
      </c>
      <c r="AV790">
        <v>1</v>
      </c>
      <c r="AW790">
        <v>0.99933329999999998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461.5849</v>
      </c>
      <c r="B791">
        <v>3.5816669999999999</v>
      </c>
      <c r="C791">
        <v>2.5280300000000002</v>
      </c>
      <c r="D791">
        <v>1.60965</v>
      </c>
      <c r="E791">
        <v>7.7334999999999999E-3</v>
      </c>
      <c r="F791">
        <v>-0.2194865</v>
      </c>
      <c r="G791">
        <v>-2.5318839999999999E-2</v>
      </c>
      <c r="H791">
        <v>0.97525629999999996</v>
      </c>
      <c r="I791">
        <v>0.34921210000000003</v>
      </c>
      <c r="J791">
        <v>-1.9866760000000001E-2</v>
      </c>
      <c r="K791">
        <v>0.68138799999999999</v>
      </c>
      <c r="L791">
        <v>1.8507829999999999E-2</v>
      </c>
      <c r="M791">
        <v>0.73141860000000003</v>
      </c>
      <c r="N791">
        <v>1</v>
      </c>
      <c r="O791">
        <v>-7.2123999999999999E-3</v>
      </c>
      <c r="P791">
        <v>3.7050249999999999E-4</v>
      </c>
      <c r="Q791">
        <v>-5.6016449999999999E-4</v>
      </c>
      <c r="R791">
        <v>84.518770000000004</v>
      </c>
      <c r="S791">
        <v>58.778350000000003</v>
      </c>
      <c r="T791">
        <v>10.60849</v>
      </c>
      <c r="U791">
        <v>32.20552</v>
      </c>
      <c r="V791">
        <v>57.86759</v>
      </c>
      <c r="W791">
        <v>62.504049999999999</v>
      </c>
      <c r="X791">
        <v>73.172520000000006</v>
      </c>
      <c r="Y791">
        <v>79.852509999999995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0</v>
      </c>
      <c r="AQ791">
        <v>0</v>
      </c>
      <c r="AR791">
        <v>0</v>
      </c>
      <c r="AS791">
        <v>3.2744249999999999E-11</v>
      </c>
      <c r="AT791">
        <v>-2.0246790000000002E-9</v>
      </c>
      <c r="AU791">
        <v>-3.117239E-9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461.63499999999999</v>
      </c>
      <c r="B792">
        <v>3.5855700000000001</v>
      </c>
      <c r="C792">
        <v>2.5682510000000001</v>
      </c>
      <c r="D792">
        <v>1.493188</v>
      </c>
      <c r="E792">
        <v>7.7334989999999996E-3</v>
      </c>
      <c r="F792">
        <v>-0.2194866</v>
      </c>
      <c r="G792">
        <v>-2.531885E-2</v>
      </c>
      <c r="H792">
        <v>0.97525629999999996</v>
      </c>
      <c r="I792">
        <v>0.34921210000000003</v>
      </c>
      <c r="J792">
        <v>-2.050051E-2</v>
      </c>
      <c r="K792">
        <v>0.68765929999999997</v>
      </c>
      <c r="L792">
        <v>1.943168E-2</v>
      </c>
      <c r="M792">
        <v>0.72548400000000002</v>
      </c>
      <c r="N792">
        <v>1</v>
      </c>
      <c r="O792">
        <v>-5.923986E-3</v>
      </c>
      <c r="P792">
        <v>2.8944019999999998E-4</v>
      </c>
      <c r="Q792">
        <v>-3.5500529999999997E-4</v>
      </c>
      <c r="R792">
        <v>87.486270000000005</v>
      </c>
      <c r="S792">
        <v>63.728119999999997</v>
      </c>
      <c r="T792">
        <v>17.469580000000001</v>
      </c>
      <c r="U792">
        <v>25.510760000000001</v>
      </c>
      <c r="V792">
        <v>50.649679999999996</v>
      </c>
      <c r="W792">
        <v>56.13908</v>
      </c>
      <c r="X792">
        <v>68.950530000000001</v>
      </c>
      <c r="Y792">
        <v>75.401529999999994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-4.0267799999999997E-11</v>
      </c>
      <c r="AT792">
        <v>4.7009519999999998E-9</v>
      </c>
      <c r="AU792">
        <v>-3.416691E-9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461.68490000000003</v>
      </c>
      <c r="B793">
        <v>3.5913300000000001</v>
      </c>
      <c r="C793">
        <v>2.599952</v>
      </c>
      <c r="D793">
        <v>1.4089130000000001</v>
      </c>
      <c r="E793">
        <v>7.7334960000000003E-3</v>
      </c>
      <c r="F793">
        <v>-0.2194866</v>
      </c>
      <c r="G793">
        <v>-2.5318859999999999E-2</v>
      </c>
      <c r="H793">
        <v>0.97525629999999996</v>
      </c>
      <c r="I793">
        <v>0.34921210000000003</v>
      </c>
      <c r="J793">
        <v>-2.1496009999999999E-2</v>
      </c>
      <c r="K793">
        <v>0.69402090000000005</v>
      </c>
      <c r="L793">
        <v>2.0739549999999999E-2</v>
      </c>
      <c r="M793">
        <v>0.71933499999999995</v>
      </c>
      <c r="N793">
        <v>1</v>
      </c>
      <c r="O793">
        <v>-3.400564E-3</v>
      </c>
      <c r="P793">
        <v>1.5187259999999999E-4</v>
      </c>
      <c r="Q793">
        <v>-6.9975849999999999E-5</v>
      </c>
      <c r="R793">
        <v>78.978790000000004</v>
      </c>
      <c r="S793">
        <v>59.314039999999999</v>
      </c>
      <c r="T793">
        <v>19.586320000000001</v>
      </c>
      <c r="U793">
        <v>18.734359999999999</v>
      </c>
      <c r="V793">
        <v>39.650359999999999</v>
      </c>
      <c r="W793">
        <v>45.39141</v>
      </c>
      <c r="X793">
        <v>58.170540000000003</v>
      </c>
      <c r="Y793">
        <v>64.255089999999996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-2.400759E-10</v>
      </c>
      <c r="AT793">
        <v>4.0477499999999998E-10</v>
      </c>
      <c r="AU793">
        <v>5.1723729999999997E-9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461.75799999999998</v>
      </c>
      <c r="B794">
        <v>3.5959970000000001</v>
      </c>
      <c r="C794">
        <v>2.6240030000000001</v>
      </c>
      <c r="D794">
        <v>1.365213</v>
      </c>
      <c r="E794">
        <v>7.7335019999999997E-3</v>
      </c>
      <c r="F794">
        <v>-0.2194865</v>
      </c>
      <c r="G794">
        <v>-2.5318830000000001E-2</v>
      </c>
      <c r="H794">
        <v>0.97525629999999996</v>
      </c>
      <c r="I794">
        <v>0.34921210000000003</v>
      </c>
      <c r="J794">
        <v>-2.26097E-2</v>
      </c>
      <c r="K794">
        <v>0.69977679999999998</v>
      </c>
      <c r="L794">
        <v>2.2169879999999999E-2</v>
      </c>
      <c r="M794">
        <v>0.71365940000000005</v>
      </c>
      <c r="N794">
        <v>1</v>
      </c>
      <c r="O794">
        <v>-1.7266269999999999E-3</v>
      </c>
      <c r="P794">
        <v>-2.4771690000000002E-4</v>
      </c>
      <c r="Q794">
        <v>-6.6280359999999994E-5</v>
      </c>
      <c r="R794">
        <v>75.258610000000004</v>
      </c>
      <c r="S794">
        <v>57.638449999999999</v>
      </c>
      <c r="T794">
        <v>21.108049999999999</v>
      </c>
      <c r="U794">
        <v>14.652670000000001</v>
      </c>
      <c r="V794">
        <v>33.833309999999997</v>
      </c>
      <c r="W794">
        <v>39.969819999999999</v>
      </c>
      <c r="X794">
        <v>52.970529999999997</v>
      </c>
      <c r="Y794">
        <v>59.016530000000003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-5.5056599999999996E-10</v>
      </c>
      <c r="AT794">
        <v>-4.4660279999999999E-9</v>
      </c>
      <c r="AU794">
        <v>1.517789E-8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461.80079999999998</v>
      </c>
      <c r="B795">
        <v>3.5965780000000001</v>
      </c>
      <c r="C795">
        <v>2.6400999999999999</v>
      </c>
      <c r="D795">
        <v>1.349656</v>
      </c>
      <c r="E795">
        <v>7.7335049999999999E-3</v>
      </c>
      <c r="F795">
        <v>-0.2194865</v>
      </c>
      <c r="G795">
        <v>-2.5318830000000001E-2</v>
      </c>
      <c r="H795">
        <v>0.97525629999999996</v>
      </c>
      <c r="I795">
        <v>0.34921210000000003</v>
      </c>
      <c r="J795">
        <v>-2.3762149999999999E-2</v>
      </c>
      <c r="K795">
        <v>0.70459799999999995</v>
      </c>
      <c r="L795">
        <v>2.3620769999999999E-2</v>
      </c>
      <c r="M795">
        <v>0.70881530000000004</v>
      </c>
      <c r="N795">
        <v>1</v>
      </c>
      <c r="O795">
        <v>-8.3541870000000001E-4</v>
      </c>
      <c r="P795">
        <v>-2.9325490000000002E-5</v>
      </c>
      <c r="Q795">
        <v>2.0802019999999999E-4</v>
      </c>
      <c r="R795">
        <v>65.653769999999994</v>
      </c>
      <c r="S795">
        <v>50.765940000000001</v>
      </c>
      <c r="T795">
        <v>19.542059999999999</v>
      </c>
      <c r="U795">
        <v>11.184559999999999</v>
      </c>
      <c r="V795">
        <v>27.690709999999999</v>
      </c>
      <c r="W795">
        <v>33.462409999999998</v>
      </c>
      <c r="X795">
        <v>45.206710000000001</v>
      </c>
      <c r="Y795">
        <v>50.587330000000001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0</v>
      </c>
      <c r="AQ795">
        <v>0</v>
      </c>
      <c r="AR795">
        <v>0</v>
      </c>
      <c r="AS795">
        <v>-1.3612599999999999E-10</v>
      </c>
      <c r="AT795">
        <v>-8.9729829999999997E-10</v>
      </c>
      <c r="AU795">
        <v>6.2887549999999998E-9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461.851</v>
      </c>
      <c r="B796">
        <v>3.59632</v>
      </c>
      <c r="C796">
        <v>2.6437200000000001</v>
      </c>
      <c r="D796">
        <v>1.348055</v>
      </c>
      <c r="E796">
        <v>7.7335049999999999E-3</v>
      </c>
      <c r="F796">
        <v>-0.2194865</v>
      </c>
      <c r="G796">
        <v>-2.5318819999999999E-2</v>
      </c>
      <c r="H796">
        <v>0.97525629999999996</v>
      </c>
      <c r="I796">
        <v>0.34921210000000003</v>
      </c>
      <c r="J796">
        <v>-2.475693E-2</v>
      </c>
      <c r="K796">
        <v>0.70838140000000005</v>
      </c>
      <c r="L796">
        <v>2.4877199999999999E-2</v>
      </c>
      <c r="M796">
        <v>0.70495669999999999</v>
      </c>
      <c r="N796">
        <v>1</v>
      </c>
      <c r="O796">
        <v>-1.7404559999999999E-4</v>
      </c>
      <c r="P796">
        <v>-7.4863429999999994E-5</v>
      </c>
      <c r="Q796">
        <v>2.6559830000000002E-4</v>
      </c>
      <c r="R796">
        <v>75.451250000000002</v>
      </c>
      <c r="S796">
        <v>58.51699</v>
      </c>
      <c r="T796">
        <v>22.910119999999999</v>
      </c>
      <c r="U796">
        <v>12.252179999999999</v>
      </c>
      <c r="V796">
        <v>31.06756</v>
      </c>
      <c r="W796">
        <v>37.946739999999998</v>
      </c>
      <c r="X796">
        <v>51.620190000000001</v>
      </c>
      <c r="Y796">
        <v>57.856079999999999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-7.8311230000000008E-12</v>
      </c>
      <c r="AT796">
        <v>2.823378E-10</v>
      </c>
      <c r="AU796">
        <v>9.4811109999999996E-9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461.90109999999999</v>
      </c>
      <c r="B797">
        <v>3.594033</v>
      </c>
      <c r="C797">
        <v>2.6451220000000002</v>
      </c>
      <c r="D797">
        <v>1.36494</v>
      </c>
      <c r="E797">
        <v>7.7334999999999999E-3</v>
      </c>
      <c r="F797">
        <v>-0.2194865</v>
      </c>
      <c r="G797">
        <v>-2.5318839999999999E-2</v>
      </c>
      <c r="H797">
        <v>0.97525629999999996</v>
      </c>
      <c r="I797">
        <v>0.34921210000000003</v>
      </c>
      <c r="J797">
        <v>-2.5561420000000001E-2</v>
      </c>
      <c r="K797">
        <v>0.71117350000000001</v>
      </c>
      <c r="L797">
        <v>2.5892709999999999E-2</v>
      </c>
      <c r="M797">
        <v>0.70207430000000004</v>
      </c>
      <c r="N797">
        <v>1</v>
      </c>
      <c r="O797">
        <v>1.77145E-4</v>
      </c>
      <c r="P797">
        <v>-9.822845E-5</v>
      </c>
      <c r="Q797">
        <v>2.865791E-4</v>
      </c>
      <c r="R797">
        <v>75.671589999999995</v>
      </c>
      <c r="S797">
        <v>58.706009999999999</v>
      </c>
      <c r="T797">
        <v>23.05198</v>
      </c>
      <c r="U797">
        <v>12.20468</v>
      </c>
      <c r="V797">
        <v>31.00929</v>
      </c>
      <c r="W797">
        <v>37.998730000000002</v>
      </c>
      <c r="X797">
        <v>51.752659999999999</v>
      </c>
      <c r="Y797">
        <v>58.024650000000001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-4.8452380000000002E-11</v>
      </c>
      <c r="AT797">
        <v>-1.697538E-10</v>
      </c>
      <c r="AU797">
        <v>-1.2247260000000001E-8</v>
      </c>
      <c r="AV797">
        <v>0.99999990000000005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461.95139999999998</v>
      </c>
      <c r="B798">
        <v>3.5886529999999999</v>
      </c>
      <c r="C798">
        <v>2.633626</v>
      </c>
      <c r="D798">
        <v>1.4132229999999999</v>
      </c>
      <c r="E798">
        <v>7.733495E-3</v>
      </c>
      <c r="F798">
        <v>-0.2194865</v>
      </c>
      <c r="G798">
        <v>-2.5318879999999998E-2</v>
      </c>
      <c r="H798">
        <v>0.97525629999999996</v>
      </c>
      <c r="I798">
        <v>0.34921210000000003</v>
      </c>
      <c r="J798">
        <v>-2.6099199999999999E-2</v>
      </c>
      <c r="K798">
        <v>0.71272340000000001</v>
      </c>
      <c r="L798">
        <v>2.6556280000000002E-2</v>
      </c>
      <c r="M798">
        <v>0.70045619999999997</v>
      </c>
      <c r="N798">
        <v>1</v>
      </c>
      <c r="O798">
        <v>1.1260510000000001E-3</v>
      </c>
      <c r="P798">
        <v>-1.3875960000000001E-4</v>
      </c>
      <c r="Q798">
        <v>3.2389160000000002E-4</v>
      </c>
      <c r="R798">
        <v>75.290289999999999</v>
      </c>
      <c r="S798">
        <v>58.186880000000002</v>
      </c>
      <c r="T798">
        <v>22.465689999999999</v>
      </c>
      <c r="U798">
        <v>12.79163</v>
      </c>
      <c r="V798">
        <v>31.515709999999999</v>
      </c>
      <c r="W798">
        <v>38.414940000000001</v>
      </c>
      <c r="X798">
        <v>51.9696</v>
      </c>
      <c r="Y798">
        <v>58.199530000000003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1.0023310000000001E-10</v>
      </c>
      <c r="AT798">
        <v>-2.5267399999999999E-11</v>
      </c>
      <c r="AU798">
        <v>-1.6396500000000001E-8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462.00020000000001</v>
      </c>
      <c r="B799">
        <v>3.5816599999999998</v>
      </c>
      <c r="C799">
        <v>2.5940530000000002</v>
      </c>
      <c r="D799">
        <v>1.462091</v>
      </c>
      <c r="E799">
        <v>7.7334910000000003E-3</v>
      </c>
      <c r="F799">
        <v>-0.2194865</v>
      </c>
      <c r="G799">
        <v>-2.531889E-2</v>
      </c>
      <c r="H799">
        <v>0.97525629999999996</v>
      </c>
      <c r="I799">
        <v>0.34921210000000003</v>
      </c>
      <c r="J799">
        <v>-2.6044379999999999E-2</v>
      </c>
      <c r="K799">
        <v>0.71313769999999999</v>
      </c>
      <c r="L799">
        <v>2.6531760000000001E-2</v>
      </c>
      <c r="M799">
        <v>0.70003740000000003</v>
      </c>
      <c r="N799">
        <v>1</v>
      </c>
      <c r="O799">
        <v>1.607895E-3</v>
      </c>
      <c r="P799">
        <v>-1.177788E-4</v>
      </c>
      <c r="Q799">
        <v>3.0541420000000001E-4</v>
      </c>
      <c r="R799">
        <v>71.741489999999999</v>
      </c>
      <c r="S799">
        <v>54.96649</v>
      </c>
      <c r="T799">
        <v>20.305299999999999</v>
      </c>
      <c r="U799">
        <v>13.677860000000001</v>
      </c>
      <c r="V799">
        <v>31.680109999999999</v>
      </c>
      <c r="W799">
        <v>37.94426</v>
      </c>
      <c r="X799">
        <v>50.506540000000001</v>
      </c>
      <c r="Y799">
        <v>56.398150000000001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4.5745409999999997E-11</v>
      </c>
      <c r="AT799">
        <v>-2.9674110000000001E-9</v>
      </c>
      <c r="AU799">
        <v>1.8979890000000001E-9</v>
      </c>
      <c r="AV799">
        <v>0.99999990000000005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462.05029999999999</v>
      </c>
      <c r="B800">
        <v>3.577226</v>
      </c>
      <c r="C800">
        <v>2.5723189999999998</v>
      </c>
      <c r="D800">
        <v>1.5137309999999999</v>
      </c>
      <c r="E800">
        <v>7.73349E-3</v>
      </c>
      <c r="F800">
        <v>-0.2194865</v>
      </c>
      <c r="G800">
        <v>-2.5318899999999998E-2</v>
      </c>
      <c r="H800">
        <v>0.97525629999999996</v>
      </c>
      <c r="I800">
        <v>0.34921210000000003</v>
      </c>
      <c r="J800">
        <v>-2.5630799999999999E-2</v>
      </c>
      <c r="K800">
        <v>0.71268759999999998</v>
      </c>
      <c r="L800">
        <v>2.6075689999999999E-2</v>
      </c>
      <c r="M800">
        <v>0.70052800000000004</v>
      </c>
      <c r="N800">
        <v>1</v>
      </c>
      <c r="O800">
        <v>1.75643E-3</v>
      </c>
      <c r="P800">
        <v>-1.003742E-4</v>
      </c>
      <c r="Q800">
        <v>3.0064579999999999E-4</v>
      </c>
      <c r="R800">
        <v>72.239909999999995</v>
      </c>
      <c r="S800">
        <v>54.829070000000002</v>
      </c>
      <c r="T800">
        <v>19.182950000000002</v>
      </c>
      <c r="U800">
        <v>15.53877</v>
      </c>
      <c r="V800">
        <v>33.928629999999998</v>
      </c>
      <c r="W800">
        <v>39.741709999999998</v>
      </c>
      <c r="X800">
        <v>51.932130000000001</v>
      </c>
      <c r="Y800">
        <v>57.782670000000003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-5.7657940000000001E-12</v>
      </c>
      <c r="AT800">
        <v>-1.5983809999999999E-9</v>
      </c>
      <c r="AU800">
        <v>-1.9436039999999998E-9</v>
      </c>
      <c r="AV800">
        <v>0.99999990000000005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462.1003</v>
      </c>
      <c r="B801">
        <v>3.5741939999999999</v>
      </c>
      <c r="C801">
        <v>2.555463</v>
      </c>
      <c r="D801">
        <v>1.5605249999999999</v>
      </c>
      <c r="E801">
        <v>7.7334869999999998E-3</v>
      </c>
      <c r="F801">
        <v>-0.2194865</v>
      </c>
      <c r="G801">
        <v>-2.5318920000000002E-2</v>
      </c>
      <c r="H801">
        <v>0.97525629999999996</v>
      </c>
      <c r="I801">
        <v>0.34921210000000003</v>
      </c>
      <c r="J801">
        <v>-2.5033219999999998E-2</v>
      </c>
      <c r="K801">
        <v>0.71154839999999997</v>
      </c>
      <c r="L801">
        <v>2.53834E-2</v>
      </c>
      <c r="M801">
        <v>0.70173200000000002</v>
      </c>
      <c r="N801">
        <v>1</v>
      </c>
      <c r="O801">
        <v>1.2230870000000001E-3</v>
      </c>
      <c r="P801">
        <v>-7.0333479999999999E-5</v>
      </c>
      <c r="Q801">
        <v>2.17557E-4</v>
      </c>
      <c r="R801">
        <v>76.997470000000007</v>
      </c>
      <c r="S801">
        <v>57.765900000000002</v>
      </c>
      <c r="T801">
        <v>18.930520000000001</v>
      </c>
      <c r="U801">
        <v>18.563140000000001</v>
      </c>
      <c r="V801">
        <v>38.628480000000003</v>
      </c>
      <c r="W801">
        <v>44.362810000000003</v>
      </c>
      <c r="X801">
        <v>56.83128</v>
      </c>
      <c r="Y801">
        <v>62.926250000000003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3.4430500000000002E-11</v>
      </c>
      <c r="AT801">
        <v>-8.5411160000000003E-11</v>
      </c>
      <c r="AU801">
        <v>-2.0961660000000002E-9</v>
      </c>
      <c r="AV801">
        <v>0.99999990000000005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462.15109999999999</v>
      </c>
      <c r="B802">
        <v>3.5719289999999999</v>
      </c>
      <c r="C802">
        <v>2.551282</v>
      </c>
      <c r="D802">
        <v>1.5978049999999999</v>
      </c>
      <c r="E802">
        <v>7.73349E-3</v>
      </c>
      <c r="F802">
        <v>-0.2194865</v>
      </c>
      <c r="G802">
        <v>-2.531893E-2</v>
      </c>
      <c r="H802">
        <v>0.97525629999999996</v>
      </c>
      <c r="I802">
        <v>0.34921210000000003</v>
      </c>
      <c r="J802">
        <v>-2.446634E-2</v>
      </c>
      <c r="K802">
        <v>0.71004109999999998</v>
      </c>
      <c r="L802">
        <v>2.4700799999999998E-2</v>
      </c>
      <c r="M802">
        <v>0.70330139999999997</v>
      </c>
      <c r="N802">
        <v>1</v>
      </c>
      <c r="O802">
        <v>8.0943110000000003E-4</v>
      </c>
      <c r="P802">
        <v>-4.7206880000000002E-5</v>
      </c>
      <c r="Q802">
        <v>1.5366079999999999E-4</v>
      </c>
      <c r="R802">
        <v>94.495339999999999</v>
      </c>
      <c r="S802">
        <v>70.115390000000005</v>
      </c>
      <c r="T802">
        <v>21.568819999999999</v>
      </c>
      <c r="U802">
        <v>24.53979</v>
      </c>
      <c r="V802">
        <v>50.102350000000001</v>
      </c>
      <c r="W802">
        <v>56.741619999999998</v>
      </c>
      <c r="X802">
        <v>71.502089999999995</v>
      </c>
      <c r="Y802">
        <v>78.802539999999993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1.5975949999999999E-12</v>
      </c>
      <c r="AT802">
        <v>5.5885069999999998E-11</v>
      </c>
      <c r="AU802">
        <v>-9.9260380000000004E-10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462.20069999999998</v>
      </c>
      <c r="B803">
        <v>3.5684330000000002</v>
      </c>
      <c r="C803">
        <v>2.5371169999999998</v>
      </c>
      <c r="D803">
        <v>1.6357280000000001</v>
      </c>
      <c r="E803">
        <v>7.7334830000000002E-3</v>
      </c>
      <c r="F803">
        <v>-0.2194866</v>
      </c>
      <c r="G803">
        <v>-2.5318940000000002E-2</v>
      </c>
      <c r="H803">
        <v>0.97525629999999996</v>
      </c>
      <c r="I803">
        <v>0.34921210000000003</v>
      </c>
      <c r="J803">
        <v>-2.3893049999999999E-2</v>
      </c>
      <c r="K803">
        <v>0.70827589999999996</v>
      </c>
      <c r="L803">
        <v>2.3999889999999999E-2</v>
      </c>
      <c r="M803">
        <v>0.7051229</v>
      </c>
      <c r="N803">
        <v>1</v>
      </c>
      <c r="O803">
        <v>1.3577940000000001E-3</v>
      </c>
      <c r="P803">
        <v>-7.9631809999999999E-5</v>
      </c>
      <c r="Q803">
        <v>1.64628E-4</v>
      </c>
      <c r="R803">
        <v>91.090230000000005</v>
      </c>
      <c r="S803">
        <v>66.889129999999994</v>
      </c>
      <c r="T803">
        <v>19.34395</v>
      </c>
      <c r="U803">
        <v>25.306249999999999</v>
      </c>
      <c r="V803">
        <v>50.569470000000003</v>
      </c>
      <c r="W803">
        <v>56.72486</v>
      </c>
      <c r="X803">
        <v>70.524860000000004</v>
      </c>
      <c r="Y803">
        <v>77.418719999999993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0</v>
      </c>
      <c r="AQ803">
        <v>0</v>
      </c>
      <c r="AR803">
        <v>0</v>
      </c>
      <c r="AS803">
        <v>1.301179E-11</v>
      </c>
      <c r="AT803">
        <v>-2.0339900000000001E-10</v>
      </c>
      <c r="AU803">
        <v>-5.8305770000000002E-9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462.25099999999998</v>
      </c>
      <c r="B804">
        <v>3.566036</v>
      </c>
      <c r="C804">
        <v>2.526621</v>
      </c>
      <c r="D804">
        <v>1.671886</v>
      </c>
      <c r="E804">
        <v>7.7334880000000002E-3</v>
      </c>
      <c r="F804">
        <v>-0.2194866</v>
      </c>
      <c r="G804">
        <v>-2.5318920000000002E-2</v>
      </c>
      <c r="H804">
        <v>0.97525629999999996</v>
      </c>
      <c r="I804">
        <v>0.34921210000000003</v>
      </c>
      <c r="J804">
        <v>-2.3261489999999999E-2</v>
      </c>
      <c r="K804">
        <v>0.70632079999999997</v>
      </c>
      <c r="L804">
        <v>2.3234930000000001E-2</v>
      </c>
      <c r="M804">
        <v>0.70712790000000003</v>
      </c>
      <c r="N804">
        <v>1</v>
      </c>
      <c r="O804">
        <v>1.0607240000000001E-3</v>
      </c>
      <c r="P804">
        <v>-5.9127810000000001E-5</v>
      </c>
      <c r="Q804">
        <v>1.144409E-4</v>
      </c>
      <c r="R804">
        <v>89.713030000000003</v>
      </c>
      <c r="S804">
        <v>65.211010000000002</v>
      </c>
      <c r="T804">
        <v>17.656420000000001</v>
      </c>
      <c r="U804">
        <v>26.52365</v>
      </c>
      <c r="V804">
        <v>52.07067</v>
      </c>
      <c r="W804">
        <v>57.845550000000003</v>
      </c>
      <c r="X804">
        <v>70.999080000000006</v>
      </c>
      <c r="Y804">
        <v>77.649870000000007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2.6728899999999999E-11</v>
      </c>
      <c r="AT804">
        <v>-1.2327279999999999E-10</v>
      </c>
      <c r="AU804">
        <v>9.1445009999999999E-9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462.30110000000002</v>
      </c>
      <c r="B805">
        <v>3.5631550000000001</v>
      </c>
      <c r="C805">
        <v>2.5205760000000001</v>
      </c>
      <c r="D805">
        <v>1.709033</v>
      </c>
      <c r="E805">
        <v>7.7334930000000001E-3</v>
      </c>
      <c r="F805">
        <v>-0.21948670000000001</v>
      </c>
      <c r="G805">
        <v>-2.531891E-2</v>
      </c>
      <c r="H805">
        <v>0.97525629999999996</v>
      </c>
      <c r="I805">
        <v>0.34921210000000003</v>
      </c>
      <c r="J805">
        <v>-2.2690060000000001E-2</v>
      </c>
      <c r="K805">
        <v>0.70422050000000003</v>
      </c>
      <c r="L805">
        <v>2.252881E-2</v>
      </c>
      <c r="M805">
        <v>0.70926109999999998</v>
      </c>
      <c r="N805">
        <v>1</v>
      </c>
      <c r="O805">
        <v>1.219988E-3</v>
      </c>
      <c r="P805">
        <v>-3.4809109999999999E-5</v>
      </c>
      <c r="Q805">
        <v>8.1658359999999995E-5</v>
      </c>
      <c r="R805">
        <v>90.473240000000004</v>
      </c>
      <c r="S805">
        <v>65.074269999999999</v>
      </c>
      <c r="T805">
        <v>16.402339999999999</v>
      </c>
      <c r="U805">
        <v>28.433209999999999</v>
      </c>
      <c r="V805">
        <v>54.774839999999998</v>
      </c>
      <c r="W805">
        <v>60.355510000000002</v>
      </c>
      <c r="X805">
        <v>73.203159999999997</v>
      </c>
      <c r="Y805">
        <v>79.784859999999995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0</v>
      </c>
      <c r="AQ805">
        <v>0</v>
      </c>
      <c r="AR805">
        <v>0</v>
      </c>
      <c r="AS805">
        <v>4.9351499999999996E-12</v>
      </c>
      <c r="AT805">
        <v>-5.9730249999999996E-10</v>
      </c>
      <c r="AU805">
        <v>8.6893100000000005E-9</v>
      </c>
      <c r="AV805">
        <v>1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462.351</v>
      </c>
      <c r="B806">
        <v>3.5530689999999998</v>
      </c>
      <c r="C806">
        <v>2.508775</v>
      </c>
      <c r="D806">
        <v>1.755911</v>
      </c>
      <c r="E806">
        <v>7.7334930000000001E-3</v>
      </c>
      <c r="F806">
        <v>-0.21948670000000001</v>
      </c>
      <c r="G806">
        <v>-2.531893E-2</v>
      </c>
      <c r="H806">
        <v>0.97525629999999996</v>
      </c>
      <c r="I806">
        <v>0.34921210000000003</v>
      </c>
      <c r="J806">
        <v>-2.2110419999999999E-2</v>
      </c>
      <c r="K806">
        <v>0.70191599999999998</v>
      </c>
      <c r="L806">
        <v>2.1810059999999999E-2</v>
      </c>
      <c r="M806">
        <v>0.71158239999999995</v>
      </c>
      <c r="N806">
        <v>1</v>
      </c>
      <c r="O806">
        <v>0</v>
      </c>
      <c r="P806">
        <v>0</v>
      </c>
      <c r="Q806">
        <v>0</v>
      </c>
      <c r="R806">
        <v>89.221689999999995</v>
      </c>
      <c r="S806">
        <v>63.43336</v>
      </c>
      <c r="T806">
        <v>14.673360000000001</v>
      </c>
      <c r="U806">
        <v>29.891380000000002</v>
      </c>
      <c r="V806">
        <v>56.370600000000003</v>
      </c>
      <c r="W806">
        <v>61.66704</v>
      </c>
      <c r="X806">
        <v>73.917230000000004</v>
      </c>
      <c r="Y806">
        <v>80.394710000000003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0</v>
      </c>
      <c r="AQ806">
        <v>0</v>
      </c>
      <c r="AR806">
        <v>0</v>
      </c>
      <c r="AS806">
        <v>9.0825910000000006E-12</v>
      </c>
      <c r="AT806">
        <v>-7.3237039999999995E-11</v>
      </c>
      <c r="AU806">
        <v>-4.4914839999999999E-9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462.4008</v>
      </c>
      <c r="B807">
        <v>3.5430480000000002</v>
      </c>
      <c r="C807">
        <v>2.5011779999999999</v>
      </c>
      <c r="D807">
        <v>1.8018099999999999</v>
      </c>
      <c r="E807">
        <v>7.7334939999999996E-3</v>
      </c>
      <c r="F807">
        <v>-0.21948670000000001</v>
      </c>
      <c r="G807">
        <v>-2.531893E-2</v>
      </c>
      <c r="H807">
        <v>0.97525629999999996</v>
      </c>
      <c r="I807">
        <v>0.34921210000000003</v>
      </c>
      <c r="J807">
        <v>-2.1542490000000001E-2</v>
      </c>
      <c r="K807">
        <v>0.69938420000000001</v>
      </c>
      <c r="L807">
        <v>2.1098260000000001E-2</v>
      </c>
      <c r="M807">
        <v>0.71410960000000001</v>
      </c>
      <c r="N807">
        <v>1</v>
      </c>
      <c r="O807">
        <v>0</v>
      </c>
      <c r="P807">
        <v>0</v>
      </c>
      <c r="Q807">
        <v>0</v>
      </c>
      <c r="R807">
        <v>83.854380000000006</v>
      </c>
      <c r="S807">
        <v>58.808929999999997</v>
      </c>
      <c r="T807">
        <v>12.083489999999999</v>
      </c>
      <c r="U807">
        <v>30.191659999999999</v>
      </c>
      <c r="V807">
        <v>55.569220000000001</v>
      </c>
      <c r="W807">
        <v>60.326520000000002</v>
      </c>
      <c r="X807">
        <v>71.367410000000007</v>
      </c>
      <c r="Y807">
        <v>77.517880000000005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0</v>
      </c>
      <c r="AQ807">
        <v>0</v>
      </c>
      <c r="AR807">
        <v>0</v>
      </c>
      <c r="AS807">
        <v>2.6788539999999999E-12</v>
      </c>
      <c r="AT807">
        <v>7.5897840000000001E-10</v>
      </c>
      <c r="AU807">
        <v>-4.1990819999999997E-9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462.45060000000001</v>
      </c>
      <c r="B808">
        <v>3.532321</v>
      </c>
      <c r="C808">
        <v>2.4944549999999999</v>
      </c>
      <c r="D808">
        <v>1.8378209999999999</v>
      </c>
      <c r="E808">
        <v>7.7334969999999998E-3</v>
      </c>
      <c r="F808">
        <v>-0.21948670000000001</v>
      </c>
      <c r="G808">
        <v>-2.5318920000000002E-2</v>
      </c>
      <c r="H808">
        <v>0.97525629999999996</v>
      </c>
      <c r="I808">
        <v>0.34921210000000003</v>
      </c>
      <c r="J808">
        <v>-2.100001E-2</v>
      </c>
      <c r="K808">
        <v>0.69673070000000004</v>
      </c>
      <c r="L808">
        <v>2.0413899999999999E-2</v>
      </c>
      <c r="M808">
        <v>0.7167346</v>
      </c>
      <c r="N808">
        <v>1</v>
      </c>
      <c r="O808">
        <v>-8.4114070000000001E-4</v>
      </c>
      <c r="P808">
        <v>4.053116E-5</v>
      </c>
      <c r="Q808">
        <v>-2.8359890000000001E-4</v>
      </c>
      <c r="R808">
        <v>86.34308</v>
      </c>
      <c r="S808">
        <v>59.674149999999997</v>
      </c>
      <c r="T808">
        <v>10.57638</v>
      </c>
      <c r="U808">
        <v>33.405439999999999</v>
      </c>
      <c r="V808">
        <v>59.97607</v>
      </c>
      <c r="W808">
        <v>64.678740000000005</v>
      </c>
      <c r="X808">
        <v>75.559399999999997</v>
      </c>
      <c r="Y808">
        <v>81.983109999999996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1.004637E-10</v>
      </c>
      <c r="AT808">
        <v>1.9849239999999998E-9</v>
      </c>
      <c r="AU808">
        <v>7.6175869999999998E-9</v>
      </c>
      <c r="AV808">
        <v>1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462.50029999999998</v>
      </c>
      <c r="B809">
        <v>3.5226220000000001</v>
      </c>
      <c r="C809">
        <v>2.4926870000000001</v>
      </c>
      <c r="D809">
        <v>1.864582</v>
      </c>
      <c r="E809">
        <v>7.7335010000000003E-3</v>
      </c>
      <c r="F809">
        <v>-0.21948680000000001</v>
      </c>
      <c r="G809">
        <v>-2.5318920000000002E-2</v>
      </c>
      <c r="H809">
        <v>0.97525620000000002</v>
      </c>
      <c r="I809">
        <v>0.34921210000000003</v>
      </c>
      <c r="J809">
        <v>-2.0544030000000001E-2</v>
      </c>
      <c r="K809">
        <v>0.69416089999999997</v>
      </c>
      <c r="L809">
        <v>1.9827310000000001E-2</v>
      </c>
      <c r="M809">
        <v>0.71925340000000004</v>
      </c>
      <c r="N809">
        <v>1</v>
      </c>
      <c r="O809">
        <v>-6.9665910000000001E-4</v>
      </c>
      <c r="P809">
        <v>3.3617020000000002E-5</v>
      </c>
      <c r="Q809">
        <v>-2.3496150000000001E-4</v>
      </c>
      <c r="R809">
        <v>85.193870000000004</v>
      </c>
      <c r="S809">
        <v>58.132759999999998</v>
      </c>
      <c r="T809">
        <v>8.8037849999999995</v>
      </c>
      <c r="U809">
        <v>34.97692</v>
      </c>
      <c r="V809">
        <v>61.49924</v>
      </c>
      <c r="W809">
        <v>65.997739999999993</v>
      </c>
      <c r="X809">
        <v>76.325630000000004</v>
      </c>
      <c r="Y809">
        <v>82.7821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0</v>
      </c>
      <c r="AQ809">
        <v>0</v>
      </c>
      <c r="AR809">
        <v>0</v>
      </c>
      <c r="AS809">
        <v>-8.3408489999999994E-11</v>
      </c>
      <c r="AT809">
        <v>-8.0014370000000003E-10</v>
      </c>
      <c r="AU809">
        <v>2.0316870000000001E-10</v>
      </c>
      <c r="AV809">
        <v>1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462.55070000000001</v>
      </c>
      <c r="B810">
        <v>3.5152260000000002</v>
      </c>
      <c r="C810">
        <v>2.4905919999999999</v>
      </c>
      <c r="D810">
        <v>1.884433</v>
      </c>
      <c r="E810">
        <v>7.7335049999999999E-3</v>
      </c>
      <c r="F810">
        <v>-0.21948680000000001</v>
      </c>
      <c r="G810">
        <v>-2.5318920000000002E-2</v>
      </c>
      <c r="H810">
        <v>0.97525620000000002</v>
      </c>
      <c r="I810">
        <v>0.34921210000000003</v>
      </c>
      <c r="J810">
        <v>-2.0180529999999999E-2</v>
      </c>
      <c r="K810">
        <v>0.69181579999999998</v>
      </c>
      <c r="L810">
        <v>1.9349379999999999E-2</v>
      </c>
      <c r="M810">
        <v>0.72153259999999997</v>
      </c>
      <c r="N810">
        <v>1</v>
      </c>
      <c r="O810">
        <v>-4.8279760000000002E-4</v>
      </c>
      <c r="P810">
        <v>2.3365019999999999E-5</v>
      </c>
      <c r="Q810">
        <v>-1.6272070000000001E-4</v>
      </c>
      <c r="R810">
        <v>84.44511</v>
      </c>
      <c r="S810">
        <v>57.081229999999998</v>
      </c>
      <c r="T810">
        <v>7.5446419999999996</v>
      </c>
      <c r="U810">
        <v>36.158670000000001</v>
      </c>
      <c r="V810">
        <v>62.591670000000001</v>
      </c>
      <c r="W810">
        <v>66.983829999999998</v>
      </c>
      <c r="X810">
        <v>76.940830000000005</v>
      </c>
      <c r="Y810">
        <v>83.457710000000006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0</v>
      </c>
      <c r="AQ810">
        <v>0</v>
      </c>
      <c r="AR810">
        <v>0</v>
      </c>
      <c r="AS810">
        <v>1.051943E-10</v>
      </c>
      <c r="AT810">
        <v>-3.3202610000000002E-9</v>
      </c>
      <c r="AU810">
        <v>-2.5983929999999999E-9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462.60079999999999</v>
      </c>
      <c r="B811">
        <v>3.5065719999999998</v>
      </c>
      <c r="C811">
        <v>2.4836339999999999</v>
      </c>
      <c r="D811">
        <v>1.9075850000000001</v>
      </c>
      <c r="E811">
        <v>7.7335060000000002E-3</v>
      </c>
      <c r="F811">
        <v>-0.21948680000000001</v>
      </c>
      <c r="G811">
        <v>-2.5318920000000002E-2</v>
      </c>
      <c r="H811">
        <v>0.97525620000000002</v>
      </c>
      <c r="I811">
        <v>0.34921210000000003</v>
      </c>
      <c r="J811">
        <v>-1.983329E-2</v>
      </c>
      <c r="K811">
        <v>0.68963759999999996</v>
      </c>
      <c r="L811">
        <v>1.8901459999999998E-2</v>
      </c>
      <c r="M811">
        <v>0.72363619999999995</v>
      </c>
      <c r="N811">
        <v>1</v>
      </c>
      <c r="O811">
        <v>-3.356934E-4</v>
      </c>
      <c r="P811">
        <v>1.6212460000000002E-5</v>
      </c>
      <c r="Q811">
        <v>-1.132488E-4</v>
      </c>
      <c r="R811">
        <v>83.83099</v>
      </c>
      <c r="S811">
        <v>56.235860000000002</v>
      </c>
      <c r="T811">
        <v>6.5127170000000003</v>
      </c>
      <c r="U811">
        <v>37.096719999999998</v>
      </c>
      <c r="V811">
        <v>63.460129999999999</v>
      </c>
      <c r="W811">
        <v>67.759119999999996</v>
      </c>
      <c r="X811">
        <v>77.414630000000002</v>
      </c>
      <c r="Y811">
        <v>83.982280000000003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0</v>
      </c>
      <c r="AQ811">
        <v>0</v>
      </c>
      <c r="AR811">
        <v>0</v>
      </c>
      <c r="AS811">
        <v>2.413846E-11</v>
      </c>
      <c r="AT811">
        <v>-2.2956909999999999E-9</v>
      </c>
      <c r="AU811">
        <v>-5.9141810000000003E-10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462.6506</v>
      </c>
      <c r="B812">
        <v>3.4990039999999998</v>
      </c>
      <c r="C812">
        <v>2.473821</v>
      </c>
      <c r="D812">
        <v>1.9273670000000001</v>
      </c>
      <c r="E812">
        <v>7.7335069999999997E-3</v>
      </c>
      <c r="F812">
        <v>-0.21948680000000001</v>
      </c>
      <c r="G812">
        <v>-2.531893E-2</v>
      </c>
      <c r="H812">
        <v>0.97525620000000002</v>
      </c>
      <c r="I812">
        <v>0.34921210000000003</v>
      </c>
      <c r="J812">
        <v>-1.9417790000000001E-2</v>
      </c>
      <c r="K812">
        <v>0.68757959999999996</v>
      </c>
      <c r="L812">
        <v>1.839992E-2</v>
      </c>
      <c r="M812">
        <v>0.72561609999999999</v>
      </c>
      <c r="N812">
        <v>1</v>
      </c>
      <c r="O812">
        <v>-1.351833E-4</v>
      </c>
      <c r="P812">
        <v>6.4373019999999998E-6</v>
      </c>
      <c r="Q812">
        <v>-4.553795E-5</v>
      </c>
      <c r="R812">
        <v>83.03725</v>
      </c>
      <c r="S812">
        <v>55.251130000000003</v>
      </c>
      <c r="T812">
        <v>5.410507</v>
      </c>
      <c r="U812">
        <v>38.033999999999999</v>
      </c>
      <c r="V812">
        <v>64.369429999999994</v>
      </c>
      <c r="W812">
        <v>68.506460000000004</v>
      </c>
      <c r="X812">
        <v>77.792860000000005</v>
      </c>
      <c r="Y812">
        <v>84.395340000000004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-2.4724030000000001E-10</v>
      </c>
      <c r="AT812">
        <v>-1.15068E-9</v>
      </c>
      <c r="AU812">
        <v>-2.8859939999999999E-9</v>
      </c>
      <c r="AV812">
        <v>1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462.70030000000003</v>
      </c>
      <c r="B813">
        <v>3.4945029999999999</v>
      </c>
      <c r="C813">
        <v>2.470818</v>
      </c>
      <c r="D813">
        <v>1.939716</v>
      </c>
      <c r="E813">
        <v>7.7335049999999999E-3</v>
      </c>
      <c r="F813">
        <v>-0.21948680000000001</v>
      </c>
      <c r="G813">
        <v>-2.531893E-2</v>
      </c>
      <c r="H813">
        <v>0.97525620000000002</v>
      </c>
      <c r="I813">
        <v>0.34921210000000003</v>
      </c>
      <c r="J813">
        <v>-1.901106E-2</v>
      </c>
      <c r="K813">
        <v>0.68571970000000004</v>
      </c>
      <c r="L813">
        <v>1.792181E-2</v>
      </c>
      <c r="M813">
        <v>0.72739659999999995</v>
      </c>
      <c r="N813">
        <v>1</v>
      </c>
      <c r="O813">
        <v>-1.521111E-4</v>
      </c>
      <c r="P813">
        <v>7.3909760000000002E-6</v>
      </c>
      <c r="Q813">
        <v>-5.125999E-5</v>
      </c>
      <c r="R813">
        <v>80.445070000000001</v>
      </c>
      <c r="S813">
        <v>53.137099999999997</v>
      </c>
      <c r="T813">
        <v>4.3633769999999998</v>
      </c>
      <c r="U813">
        <v>37.969479999999997</v>
      </c>
      <c r="V813">
        <v>63.71698</v>
      </c>
      <c r="W813">
        <v>67.594409999999996</v>
      </c>
      <c r="X813">
        <v>76.335949999999997</v>
      </c>
      <c r="Y813">
        <v>82.809460000000001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1.179608E-10</v>
      </c>
      <c r="AT813">
        <v>-4.150436E-9</v>
      </c>
      <c r="AU813">
        <v>-1.322276E-12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462.75080000000003</v>
      </c>
      <c r="B814">
        <v>3.4922</v>
      </c>
      <c r="C814">
        <v>2.4702169999999999</v>
      </c>
      <c r="D814">
        <v>1.946445</v>
      </c>
      <c r="E814">
        <v>7.7334999999999999E-3</v>
      </c>
      <c r="F814">
        <v>-0.21948690000000001</v>
      </c>
      <c r="G814">
        <v>-2.531895E-2</v>
      </c>
      <c r="H814">
        <v>0.97525629999999996</v>
      </c>
      <c r="I814">
        <v>0.34921210000000003</v>
      </c>
      <c r="J814">
        <v>-1.8679600000000001E-2</v>
      </c>
      <c r="K814">
        <v>0.68415789999999999</v>
      </c>
      <c r="L814">
        <v>1.7533380000000001E-2</v>
      </c>
      <c r="M814">
        <v>0.72888379999999997</v>
      </c>
      <c r="N814">
        <v>1</v>
      </c>
      <c r="O814">
        <v>-1.5163420000000001E-4</v>
      </c>
      <c r="P814">
        <v>7.3909760000000002E-6</v>
      </c>
      <c r="Q814">
        <v>-5.1140790000000003E-5</v>
      </c>
      <c r="R814">
        <v>80.026859999999999</v>
      </c>
      <c r="S814">
        <v>52.61412</v>
      </c>
      <c r="T814">
        <v>3.7891110000000001</v>
      </c>
      <c r="U814">
        <v>38.480319999999999</v>
      </c>
      <c r="V814">
        <v>64.210489999999993</v>
      </c>
      <c r="W814">
        <v>68.004320000000007</v>
      </c>
      <c r="X814">
        <v>76.552009999999996</v>
      </c>
      <c r="Y814">
        <v>83.042090000000002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-1.8587459999999999E-10</v>
      </c>
      <c r="AT814">
        <v>4.6695149999999999E-9</v>
      </c>
      <c r="AU814">
        <v>-9.5943989999999996E-9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462.80059999999997</v>
      </c>
      <c r="B815">
        <v>3.4900159999999998</v>
      </c>
      <c r="C815">
        <v>2.4700299999999999</v>
      </c>
      <c r="D815">
        <v>1.9524429999999999</v>
      </c>
      <c r="E815">
        <v>7.7335010000000003E-3</v>
      </c>
      <c r="F815">
        <v>-0.21948699999999999</v>
      </c>
      <c r="G815">
        <v>-2.5318940000000002E-2</v>
      </c>
      <c r="H815">
        <v>0.97525620000000002</v>
      </c>
      <c r="I815">
        <v>0.34921210000000003</v>
      </c>
      <c r="J815">
        <v>-1.8420990000000002E-2</v>
      </c>
      <c r="K815">
        <v>0.68283720000000003</v>
      </c>
      <c r="L815">
        <v>1.7227679999999999E-2</v>
      </c>
      <c r="M815">
        <v>0.73013510000000004</v>
      </c>
      <c r="N815">
        <v>1</v>
      </c>
      <c r="O815">
        <v>-1.277924E-4</v>
      </c>
      <c r="P815">
        <v>6.1988830000000002E-6</v>
      </c>
      <c r="Q815">
        <v>-4.3153759999999997E-5</v>
      </c>
      <c r="R815">
        <v>79.817850000000007</v>
      </c>
      <c r="S815">
        <v>52.325229999999998</v>
      </c>
      <c r="T815">
        <v>3.437322</v>
      </c>
      <c r="U815">
        <v>38.808</v>
      </c>
      <c r="V815">
        <v>64.515320000000003</v>
      </c>
      <c r="W815">
        <v>68.277119999999996</v>
      </c>
      <c r="X815">
        <v>76.723309999999998</v>
      </c>
      <c r="Y815">
        <v>83.227909999999994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-3.4470089999999999E-11</v>
      </c>
      <c r="AT815">
        <v>-2.1325339999999999E-9</v>
      </c>
      <c r="AU815">
        <v>2.36011E-9</v>
      </c>
      <c r="AV815">
        <v>1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462.8503</v>
      </c>
      <c r="B816">
        <v>3.485862</v>
      </c>
      <c r="C816">
        <v>2.469792</v>
      </c>
      <c r="D816">
        <v>1.964771</v>
      </c>
      <c r="E816">
        <v>7.7335019999999997E-3</v>
      </c>
      <c r="F816">
        <v>-0.21948699999999999</v>
      </c>
      <c r="G816">
        <v>-2.5318940000000002E-2</v>
      </c>
      <c r="H816">
        <v>0.97525620000000002</v>
      </c>
      <c r="I816">
        <v>0.34921210000000003</v>
      </c>
      <c r="J816">
        <v>-1.8222430000000001E-2</v>
      </c>
      <c r="K816">
        <v>0.68165869999999995</v>
      </c>
      <c r="L816">
        <v>1.698672E-2</v>
      </c>
      <c r="M816">
        <v>0.73124610000000001</v>
      </c>
      <c r="N816">
        <v>1</v>
      </c>
      <c r="O816">
        <v>-2.8395649999999998E-4</v>
      </c>
      <c r="P816">
        <v>1.382828E-5</v>
      </c>
      <c r="Q816">
        <v>-9.572506E-5</v>
      </c>
      <c r="R816">
        <v>77.841890000000006</v>
      </c>
      <c r="S816">
        <v>50.893160000000002</v>
      </c>
      <c r="T816">
        <v>3.0504359999999999</v>
      </c>
      <c r="U816">
        <v>38.229460000000003</v>
      </c>
      <c r="V816">
        <v>63.325569999999999</v>
      </c>
      <c r="W816">
        <v>66.983540000000005</v>
      </c>
      <c r="X816">
        <v>75.155910000000006</v>
      </c>
      <c r="Y816">
        <v>81.527950000000004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1.622319E-11</v>
      </c>
      <c r="AT816">
        <v>-2.985274E-9</v>
      </c>
      <c r="AU816">
        <v>1.4768889999999999E-9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462.90550000000002</v>
      </c>
      <c r="B817">
        <v>3.4801150000000001</v>
      </c>
      <c r="C817">
        <v>2.469519</v>
      </c>
      <c r="D817">
        <v>1.9808870000000001</v>
      </c>
      <c r="E817">
        <v>7.7335049999999999E-3</v>
      </c>
      <c r="F817">
        <v>-0.21948709999999999</v>
      </c>
      <c r="G817">
        <v>-2.531895E-2</v>
      </c>
      <c r="H817">
        <v>0.97525609999999996</v>
      </c>
      <c r="I817">
        <v>0.34921210000000003</v>
      </c>
      <c r="J817">
        <v>-1.8072990000000001E-2</v>
      </c>
      <c r="K817">
        <v>0.68048730000000002</v>
      </c>
      <c r="L817">
        <v>1.6793240000000001E-2</v>
      </c>
      <c r="M817">
        <v>0.73234440000000001</v>
      </c>
      <c r="N817">
        <v>1</v>
      </c>
      <c r="O817">
        <v>-3.3259389999999999E-4</v>
      </c>
      <c r="P817">
        <v>1.5974039999999999E-5</v>
      </c>
      <c r="Q817">
        <v>-1.121759E-4</v>
      </c>
      <c r="R817">
        <v>75.787120000000002</v>
      </c>
      <c r="S817">
        <v>49.330829999999999</v>
      </c>
      <c r="T817">
        <v>2.5156999999999998</v>
      </c>
      <c r="U817">
        <v>37.829610000000002</v>
      </c>
      <c r="V817">
        <v>62.297289999999997</v>
      </c>
      <c r="W817">
        <v>65.845860000000002</v>
      </c>
      <c r="X817">
        <v>73.702809999999999</v>
      </c>
      <c r="Y817">
        <v>79.950689999999994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-4.5661930000000001E-10</v>
      </c>
      <c r="AT817">
        <v>1.8601879999999999E-9</v>
      </c>
      <c r="AU817">
        <v>-8.7889459999999997E-10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462.9502</v>
      </c>
      <c r="B818">
        <v>3.4738129999999998</v>
      </c>
      <c r="C818">
        <v>2.4692699999999999</v>
      </c>
      <c r="D818">
        <v>1.9980530000000001</v>
      </c>
      <c r="E818">
        <v>7.733508E-3</v>
      </c>
      <c r="F818">
        <v>-0.21948719999999999</v>
      </c>
      <c r="G818">
        <v>-2.5318960000000001E-2</v>
      </c>
      <c r="H818">
        <v>0.97525609999999996</v>
      </c>
      <c r="I818">
        <v>0.34921210000000003</v>
      </c>
      <c r="J818">
        <v>-1.7963110000000001E-2</v>
      </c>
      <c r="K818">
        <v>0.67928029999999995</v>
      </c>
      <c r="L818">
        <v>1.6635960000000002E-2</v>
      </c>
      <c r="M818">
        <v>0.73347039999999997</v>
      </c>
      <c r="N818">
        <v>1</v>
      </c>
      <c r="O818">
        <v>-3.771782E-4</v>
      </c>
      <c r="P818">
        <v>1.811981E-5</v>
      </c>
      <c r="Q818">
        <v>-1.2719629999999999E-4</v>
      </c>
      <c r="R818">
        <v>52.089469999999999</v>
      </c>
      <c r="S818">
        <v>33.68723</v>
      </c>
      <c r="T818">
        <v>1.311261</v>
      </c>
      <c r="U818">
        <v>26.61205</v>
      </c>
      <c r="V818">
        <v>43.460209999999996</v>
      </c>
      <c r="W818">
        <v>45.887340000000002</v>
      </c>
      <c r="X818">
        <v>51.188510000000001</v>
      </c>
      <c r="Y818">
        <v>55.527929999999998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5.9089600000000001E-11</v>
      </c>
      <c r="AT818">
        <v>5.7995539999999999E-9</v>
      </c>
      <c r="AU818">
        <v>-8.0441200000000003E-11</v>
      </c>
      <c r="AV818">
        <v>0.99999990000000005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463.00139999999999</v>
      </c>
      <c r="B819">
        <v>3.469792</v>
      </c>
      <c r="C819">
        <v>2.4723869999999999</v>
      </c>
      <c r="D819">
        <v>2.0102910000000001</v>
      </c>
      <c r="E819">
        <v>7.733508E-3</v>
      </c>
      <c r="F819">
        <v>-0.21948719999999999</v>
      </c>
      <c r="G819">
        <v>-2.5318960000000001E-2</v>
      </c>
      <c r="H819">
        <v>0.97525609999999996</v>
      </c>
      <c r="I819">
        <v>0.34921210000000003</v>
      </c>
      <c r="J819">
        <v>-1.7898540000000001E-2</v>
      </c>
      <c r="K819">
        <v>0.67808500000000005</v>
      </c>
      <c r="L819">
        <v>1.6521999999999998E-2</v>
      </c>
      <c r="M819">
        <v>0.7345798</v>
      </c>
      <c r="N819">
        <v>1</v>
      </c>
      <c r="O819">
        <v>-3.0422210000000002E-4</v>
      </c>
      <c r="P819">
        <v>1.478195E-5</v>
      </c>
      <c r="Q819">
        <v>-1.0252E-4</v>
      </c>
      <c r="R819">
        <v>60.805669999999999</v>
      </c>
      <c r="S819">
        <v>39.077390000000001</v>
      </c>
      <c r="T819">
        <v>1.246373</v>
      </c>
      <c r="U819">
        <v>31.759609999999999</v>
      </c>
      <c r="V819">
        <v>51.459029999999998</v>
      </c>
      <c r="W819">
        <v>54.280149999999999</v>
      </c>
      <c r="X819">
        <v>60.357340000000001</v>
      </c>
      <c r="Y819">
        <v>65.474770000000007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4.6684449999999997E-11</v>
      </c>
      <c r="AT819">
        <v>9.7387479999999995E-9</v>
      </c>
      <c r="AU819">
        <v>-2.4622769999999998E-10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463.05149999999998</v>
      </c>
      <c r="B820">
        <v>3.4677859999999998</v>
      </c>
      <c r="C820">
        <v>2.4853779999999999</v>
      </c>
      <c r="D820">
        <v>2.0179559999999999</v>
      </c>
      <c r="E820">
        <v>7.7335069999999997E-3</v>
      </c>
      <c r="F820">
        <v>-0.21948719999999999</v>
      </c>
      <c r="G820">
        <v>-2.5318960000000001E-2</v>
      </c>
      <c r="H820">
        <v>0.97525609999999996</v>
      </c>
      <c r="I820">
        <v>0.34921210000000003</v>
      </c>
      <c r="J820">
        <v>-1.8014840000000001E-2</v>
      </c>
      <c r="K820">
        <v>0.67703020000000003</v>
      </c>
      <c r="L820">
        <v>1.6581640000000002E-2</v>
      </c>
      <c r="M820">
        <v>0.73554779999999997</v>
      </c>
      <c r="N820">
        <v>1</v>
      </c>
      <c r="O820">
        <v>-6.6018100000000003E-4</v>
      </c>
      <c r="P820">
        <v>3.1948089999999999E-5</v>
      </c>
      <c r="Q820">
        <v>-2.22683E-4</v>
      </c>
      <c r="R820">
        <v>58.961509999999997</v>
      </c>
      <c r="S820">
        <v>37.726190000000003</v>
      </c>
      <c r="T820">
        <v>1.0593840000000001</v>
      </c>
      <c r="U820">
        <v>31.247679999999999</v>
      </c>
      <c r="V820">
        <v>50.301430000000003</v>
      </c>
      <c r="W820">
        <v>53.070999999999998</v>
      </c>
      <c r="X820">
        <v>58.918689999999998</v>
      </c>
      <c r="Y820">
        <v>63.917920000000002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2.209573E-10</v>
      </c>
      <c r="AT820">
        <v>-8.5856480000000002E-9</v>
      </c>
      <c r="AU820">
        <v>1.0316709999999999E-9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463.10129999999998</v>
      </c>
      <c r="B821">
        <v>3.4639220000000002</v>
      </c>
      <c r="C821">
        <v>2.4937269999999998</v>
      </c>
      <c r="D821">
        <v>2.027415</v>
      </c>
      <c r="E821">
        <v>7.7335060000000002E-3</v>
      </c>
      <c r="F821">
        <v>-0.21948719999999999</v>
      </c>
      <c r="G821">
        <v>-2.531897E-2</v>
      </c>
      <c r="H821">
        <v>0.97525609999999996</v>
      </c>
      <c r="I821">
        <v>0.34921210000000003</v>
      </c>
      <c r="J821">
        <v>-1.8302990000000002E-2</v>
      </c>
      <c r="K821">
        <v>0.67603239999999998</v>
      </c>
      <c r="L821">
        <v>1.6801360000000001E-2</v>
      </c>
      <c r="M821">
        <v>0.73645300000000002</v>
      </c>
      <c r="N821">
        <v>1</v>
      </c>
      <c r="O821">
        <v>-3.721714E-4</v>
      </c>
      <c r="P821">
        <v>1.7881390000000001E-5</v>
      </c>
      <c r="Q821">
        <v>-1.2540819999999999E-4</v>
      </c>
      <c r="R821">
        <v>59.146819999999998</v>
      </c>
      <c r="S821">
        <v>37.73151</v>
      </c>
      <c r="T821">
        <v>0.97048559999999995</v>
      </c>
      <c r="U821">
        <v>31.625</v>
      </c>
      <c r="V821">
        <v>50.581580000000002</v>
      </c>
      <c r="W821">
        <v>53.461280000000002</v>
      </c>
      <c r="X821">
        <v>59.348660000000002</v>
      </c>
      <c r="Y821">
        <v>64.396000000000001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8.5662959999999994E-11</v>
      </c>
      <c r="AT821">
        <v>7.5835939999999999E-9</v>
      </c>
      <c r="AU821">
        <v>-1.994675E-9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463.15089999999998</v>
      </c>
      <c r="B822">
        <v>3.4629650000000001</v>
      </c>
      <c r="C822">
        <v>2.4953509999999999</v>
      </c>
      <c r="D822">
        <v>2.0293540000000001</v>
      </c>
      <c r="E822">
        <v>7.7335099999999999E-3</v>
      </c>
      <c r="F822">
        <v>-0.2194874</v>
      </c>
      <c r="G822">
        <v>-2.531897E-2</v>
      </c>
      <c r="H822">
        <v>0.97525609999999996</v>
      </c>
      <c r="I822">
        <v>0.34921210000000003</v>
      </c>
      <c r="J822">
        <v>-1.8589600000000001E-2</v>
      </c>
      <c r="K822">
        <v>0.6751819</v>
      </c>
      <c r="L822">
        <v>1.7025249999999999E-2</v>
      </c>
      <c r="M822">
        <v>0.73722049999999995</v>
      </c>
      <c r="N822">
        <v>1</v>
      </c>
      <c r="O822">
        <v>-6.3180919999999998E-5</v>
      </c>
      <c r="P822">
        <v>3.0994419999999998E-6</v>
      </c>
      <c r="Q822">
        <v>-2.1219249999999998E-5</v>
      </c>
      <c r="R822">
        <v>59.260280000000002</v>
      </c>
      <c r="S822">
        <v>37.707030000000003</v>
      </c>
      <c r="T822">
        <v>1.104832</v>
      </c>
      <c r="U822">
        <v>31.924230000000001</v>
      </c>
      <c r="V822">
        <v>50.824480000000001</v>
      </c>
      <c r="W822">
        <v>53.781230000000001</v>
      </c>
      <c r="X822">
        <v>59.684040000000003</v>
      </c>
      <c r="Y822">
        <v>64.774479999999997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2.7891229999999998E-10</v>
      </c>
      <c r="AT822">
        <v>-4.7703490000000003E-9</v>
      </c>
      <c r="AU822">
        <v>-4.8586910000000002E-10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463.20479999999998</v>
      </c>
      <c r="B823">
        <v>3.4628040000000002</v>
      </c>
      <c r="C823">
        <v>2.4956239999999998</v>
      </c>
      <c r="D823">
        <v>2.0296799999999999</v>
      </c>
      <c r="E823">
        <v>7.7335090000000004E-3</v>
      </c>
      <c r="F823">
        <v>-0.2194874</v>
      </c>
      <c r="G823">
        <v>-2.5318980000000001E-2</v>
      </c>
      <c r="H823">
        <v>0.97525609999999996</v>
      </c>
      <c r="I823">
        <v>0.34921210000000003</v>
      </c>
      <c r="J823">
        <v>-1.882236E-2</v>
      </c>
      <c r="K823">
        <v>0.67451019999999995</v>
      </c>
      <c r="L823">
        <v>1.7207170000000001E-2</v>
      </c>
      <c r="M823">
        <v>0.73782499999999995</v>
      </c>
      <c r="N823">
        <v>1</v>
      </c>
      <c r="O823">
        <v>-1.049042E-5</v>
      </c>
      <c r="P823">
        <v>4.7683719999999998E-7</v>
      </c>
      <c r="Q823">
        <v>-3.576279E-6</v>
      </c>
      <c r="R823">
        <v>53.90408</v>
      </c>
      <c r="S823">
        <v>34.268120000000003</v>
      </c>
      <c r="T823">
        <v>1.074551</v>
      </c>
      <c r="U823">
        <v>29.11703</v>
      </c>
      <c r="V823">
        <v>46.282679999999999</v>
      </c>
      <c r="W823">
        <v>48.993429999999996</v>
      </c>
      <c r="X823">
        <v>54.362169999999999</v>
      </c>
      <c r="Y823">
        <v>59.004719999999999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-3.7281320000000001E-10</v>
      </c>
      <c r="AT823">
        <v>1.1160100000000001E-8</v>
      </c>
      <c r="AU823">
        <v>-2.4100970000000001E-9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463.25170000000003</v>
      </c>
      <c r="B824">
        <v>3.462777</v>
      </c>
      <c r="C824">
        <v>2.4956700000000001</v>
      </c>
      <c r="D824">
        <v>2.0297350000000001</v>
      </c>
      <c r="E824">
        <v>7.7335069999999997E-3</v>
      </c>
      <c r="F824">
        <v>-0.2194874</v>
      </c>
      <c r="G824">
        <v>-2.5318980000000001E-2</v>
      </c>
      <c r="H824">
        <v>0.97525609999999996</v>
      </c>
      <c r="I824">
        <v>0.34921210000000003</v>
      </c>
      <c r="J824">
        <v>-1.9004429999999999E-2</v>
      </c>
      <c r="K824">
        <v>0.67398780000000003</v>
      </c>
      <c r="L824">
        <v>1.7349110000000001E-2</v>
      </c>
      <c r="M824">
        <v>0.73829420000000001</v>
      </c>
      <c r="N824">
        <v>1</v>
      </c>
      <c r="O824">
        <v>-1.9073489999999998E-6</v>
      </c>
      <c r="P824">
        <v>0</v>
      </c>
      <c r="Q824">
        <v>-7.1525569999999998E-7</v>
      </c>
      <c r="R824">
        <v>73.681240000000003</v>
      </c>
      <c r="S824">
        <v>46.828200000000002</v>
      </c>
      <c r="T824">
        <v>1.499814</v>
      </c>
      <c r="U824">
        <v>39.832630000000002</v>
      </c>
      <c r="V824">
        <v>63.285710000000002</v>
      </c>
      <c r="W824">
        <v>66.999639999999999</v>
      </c>
      <c r="X824">
        <v>74.337590000000006</v>
      </c>
      <c r="Y824">
        <v>80.688900000000004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3.037469E-10</v>
      </c>
      <c r="AT824">
        <v>3.4550660000000001E-9</v>
      </c>
      <c r="AU824">
        <v>2.4300120000000001E-11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463.30099999999999</v>
      </c>
      <c r="B825">
        <v>3.4627720000000002</v>
      </c>
      <c r="C825">
        <v>2.4956770000000001</v>
      </c>
      <c r="D825">
        <v>2.029744</v>
      </c>
      <c r="E825">
        <v>7.733508E-3</v>
      </c>
      <c r="F825">
        <v>-0.2194874</v>
      </c>
      <c r="G825">
        <v>-2.5319000000000001E-2</v>
      </c>
      <c r="H825">
        <v>0.97525609999999996</v>
      </c>
      <c r="I825">
        <v>0.34921210000000003</v>
      </c>
      <c r="J825">
        <v>-1.914571E-2</v>
      </c>
      <c r="K825">
        <v>0.67358300000000004</v>
      </c>
      <c r="L825">
        <v>1.7459010000000001E-2</v>
      </c>
      <c r="M825">
        <v>0.73865720000000001</v>
      </c>
      <c r="N825">
        <v>1</v>
      </c>
      <c r="O825">
        <v>-2.3841859999999999E-7</v>
      </c>
      <c r="P825">
        <v>0</v>
      </c>
      <c r="Q825">
        <v>0</v>
      </c>
      <c r="R825">
        <v>86.263249999999999</v>
      </c>
      <c r="S825">
        <v>54.822270000000003</v>
      </c>
      <c r="T825">
        <v>1.762043</v>
      </c>
      <c r="U825">
        <v>46.641010000000001</v>
      </c>
      <c r="V825">
        <v>74.096950000000007</v>
      </c>
      <c r="W825">
        <v>78.446780000000004</v>
      </c>
      <c r="X825">
        <v>87.037700000000001</v>
      </c>
      <c r="Y825">
        <v>94.474559999999997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3.7764869999999998E-10</v>
      </c>
      <c r="AT825">
        <v>1.541028E-8</v>
      </c>
      <c r="AU825">
        <v>-4.6760619999999999E-9</v>
      </c>
      <c r="AV825">
        <v>1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463.35169999999999</v>
      </c>
      <c r="B826">
        <v>3.462771</v>
      </c>
      <c r="C826">
        <v>2.4956779999999998</v>
      </c>
      <c r="D826">
        <v>2.0297459999999998</v>
      </c>
      <c r="E826">
        <v>7.7335069999999997E-3</v>
      </c>
      <c r="F826">
        <v>-0.2194874</v>
      </c>
      <c r="G826">
        <v>-2.5319000000000001E-2</v>
      </c>
      <c r="H826">
        <v>0.97525609999999996</v>
      </c>
      <c r="I826">
        <v>0.34921210000000003</v>
      </c>
      <c r="J826">
        <v>-1.9255169999999999E-2</v>
      </c>
      <c r="K826">
        <v>0.67326949999999997</v>
      </c>
      <c r="L826">
        <v>1.7543980000000001E-2</v>
      </c>
      <c r="M826">
        <v>0.73893819999999999</v>
      </c>
      <c r="N826">
        <v>1</v>
      </c>
      <c r="O826">
        <v>-2.3841859999999999E-7</v>
      </c>
      <c r="P826">
        <v>0</v>
      </c>
      <c r="Q826">
        <v>0</v>
      </c>
      <c r="R826">
        <v>88.061009999999996</v>
      </c>
      <c r="S826">
        <v>55.964109999999998</v>
      </c>
      <c r="T826">
        <v>1.800352</v>
      </c>
      <c r="U826">
        <v>47.61468</v>
      </c>
      <c r="V826">
        <v>75.642290000000003</v>
      </c>
      <c r="W826">
        <v>80.083169999999996</v>
      </c>
      <c r="X826">
        <v>88.853089999999995</v>
      </c>
      <c r="Y826">
        <v>96.445269999999994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3.0021029999999998E-10</v>
      </c>
      <c r="AT826">
        <v>-1.204074E-8</v>
      </c>
      <c r="AU826">
        <v>3.2853280000000001E-9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463.40140000000002</v>
      </c>
      <c r="B827">
        <v>3.462771</v>
      </c>
      <c r="C827">
        <v>2.4956779999999998</v>
      </c>
      <c r="D827">
        <v>2.0297459999999998</v>
      </c>
      <c r="E827">
        <v>7.7335069999999997E-3</v>
      </c>
      <c r="F827">
        <v>-0.2194874</v>
      </c>
      <c r="G827">
        <v>-2.5319000000000001E-2</v>
      </c>
      <c r="H827">
        <v>0.97525609999999996</v>
      </c>
      <c r="I827">
        <v>0.34921210000000003</v>
      </c>
      <c r="J827">
        <v>-1.9339909999999998E-2</v>
      </c>
      <c r="K827">
        <v>0.67302689999999998</v>
      </c>
      <c r="L827">
        <v>1.7609670000000001E-2</v>
      </c>
      <c r="M827">
        <v>0.73915540000000002</v>
      </c>
      <c r="N827">
        <v>1</v>
      </c>
      <c r="O827">
        <v>0</v>
      </c>
      <c r="P827">
        <v>0</v>
      </c>
      <c r="Q827">
        <v>0</v>
      </c>
      <c r="R827">
        <v>86.263919999999999</v>
      </c>
      <c r="S827">
        <v>54.821959999999997</v>
      </c>
      <c r="T827">
        <v>1.76393</v>
      </c>
      <c r="U827">
        <v>46.643349999999998</v>
      </c>
      <c r="V827">
        <v>74.098950000000002</v>
      </c>
      <c r="W827">
        <v>78.449299999999994</v>
      </c>
      <c r="X827">
        <v>87.040229999999994</v>
      </c>
      <c r="Y827">
        <v>94.477519999999998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7.7639229999999995E-10</v>
      </c>
      <c r="AT827">
        <v>-1.940697E-9</v>
      </c>
      <c r="AU827">
        <v>-2.190071E-9</v>
      </c>
      <c r="AV827">
        <v>0.99999990000000005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463.45089999999999</v>
      </c>
      <c r="B828">
        <v>3.462771</v>
      </c>
      <c r="C828">
        <v>2.4956779999999998</v>
      </c>
      <c r="D828">
        <v>2.0297459999999998</v>
      </c>
      <c r="E828">
        <v>7.7335049999999999E-3</v>
      </c>
      <c r="F828">
        <v>-0.2194874</v>
      </c>
      <c r="G828">
        <v>-2.5319009999999999E-2</v>
      </c>
      <c r="H828">
        <v>0.97525609999999996</v>
      </c>
      <c r="I828">
        <v>0.34921210000000003</v>
      </c>
      <c r="J828">
        <v>-1.9405530000000001E-2</v>
      </c>
      <c r="K828">
        <v>0.67283899999999996</v>
      </c>
      <c r="L828">
        <v>1.7660470000000001E-2</v>
      </c>
      <c r="M828">
        <v>0.73932339999999996</v>
      </c>
      <c r="N828">
        <v>1</v>
      </c>
      <c r="O828">
        <v>0</v>
      </c>
      <c r="P828">
        <v>0</v>
      </c>
      <c r="Q828">
        <v>0</v>
      </c>
      <c r="R828">
        <v>80.872429999999994</v>
      </c>
      <c r="S828">
        <v>51.395569999999999</v>
      </c>
      <c r="T828">
        <v>1.653737</v>
      </c>
      <c r="U828">
        <v>43.728209999999997</v>
      </c>
      <c r="V828">
        <v>69.467780000000005</v>
      </c>
      <c r="W828">
        <v>73.546260000000004</v>
      </c>
      <c r="X828">
        <v>81.600260000000006</v>
      </c>
      <c r="Y828">
        <v>88.572720000000004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-7.4823130000000001E-10</v>
      </c>
      <c r="AT828">
        <v>3.220677E-9</v>
      </c>
      <c r="AU828">
        <v>-1.033463E-9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463.50099999999998</v>
      </c>
      <c r="B829">
        <v>3.462771</v>
      </c>
      <c r="C829">
        <v>2.4956779999999998</v>
      </c>
      <c r="D829">
        <v>2.0297459999999998</v>
      </c>
      <c r="E829">
        <v>7.7335040000000004E-3</v>
      </c>
      <c r="F829">
        <v>-0.2194875</v>
      </c>
      <c r="G829">
        <v>-2.5319029999999999E-2</v>
      </c>
      <c r="H829">
        <v>0.97525609999999996</v>
      </c>
      <c r="I829">
        <v>0.34921210000000003</v>
      </c>
      <c r="J829">
        <v>-1.945626E-2</v>
      </c>
      <c r="K829">
        <v>0.6726936</v>
      </c>
      <c r="L829">
        <v>1.7699699999999999E-2</v>
      </c>
      <c r="M829">
        <v>0.73945349999999999</v>
      </c>
      <c r="N829">
        <v>1</v>
      </c>
      <c r="O829">
        <v>0</v>
      </c>
      <c r="P829">
        <v>0</v>
      </c>
      <c r="Q829">
        <v>0</v>
      </c>
      <c r="R829">
        <v>84.466759999999994</v>
      </c>
      <c r="S829">
        <v>53.679819999999999</v>
      </c>
      <c r="T829">
        <v>1.7272380000000001</v>
      </c>
      <c r="U829">
        <v>45.671680000000002</v>
      </c>
      <c r="V829">
        <v>72.555239999999998</v>
      </c>
      <c r="W829">
        <v>76.814989999999995</v>
      </c>
      <c r="X829">
        <v>85.226939999999999</v>
      </c>
      <c r="Y829">
        <v>92.509280000000004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3.42313E-10</v>
      </c>
      <c r="AT829">
        <v>1.2052990000000001E-8</v>
      </c>
      <c r="AU829">
        <v>-4.5081910000000002E-9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463.55119999999999</v>
      </c>
      <c r="B830">
        <v>3.462771</v>
      </c>
      <c r="C830">
        <v>2.4956779999999998</v>
      </c>
      <c r="D830">
        <v>2.0297459999999998</v>
      </c>
      <c r="E830">
        <v>7.7335060000000002E-3</v>
      </c>
      <c r="F830">
        <v>-0.2194876</v>
      </c>
      <c r="G830">
        <v>-2.5319060000000001E-2</v>
      </c>
      <c r="H830">
        <v>0.97525609999999996</v>
      </c>
      <c r="I830">
        <v>0.34921210000000003</v>
      </c>
      <c r="J830">
        <v>-1.9495559999999999E-2</v>
      </c>
      <c r="K830">
        <v>0.67258110000000004</v>
      </c>
      <c r="L830">
        <v>1.7730059999999999E-2</v>
      </c>
      <c r="M830">
        <v>0.73955420000000005</v>
      </c>
      <c r="N830">
        <v>1</v>
      </c>
      <c r="O830">
        <v>0</v>
      </c>
      <c r="P830">
        <v>0</v>
      </c>
      <c r="Q830">
        <v>0</v>
      </c>
      <c r="R830">
        <v>84.466759999999994</v>
      </c>
      <c r="S830">
        <v>53.679819999999999</v>
      </c>
      <c r="T830">
        <v>1.7272430000000001</v>
      </c>
      <c r="U830">
        <v>45.671680000000002</v>
      </c>
      <c r="V830">
        <v>72.555239999999998</v>
      </c>
      <c r="W830">
        <v>76.814989999999995</v>
      </c>
      <c r="X830">
        <v>85.226939999999999</v>
      </c>
      <c r="Y830">
        <v>92.509320000000002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6.3289449999999996E-10</v>
      </c>
      <c r="AT830">
        <v>4.2158059999999997E-9</v>
      </c>
      <c r="AU830">
        <v>-5.4010929999999997E-9</v>
      </c>
      <c r="AV830">
        <v>0.99999990000000005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463.601</v>
      </c>
      <c r="B831">
        <v>3.462771</v>
      </c>
      <c r="C831">
        <v>2.4956779999999998</v>
      </c>
      <c r="D831">
        <v>2.0297459999999998</v>
      </c>
      <c r="E831">
        <v>7.733508E-3</v>
      </c>
      <c r="F831">
        <v>-0.2194876</v>
      </c>
      <c r="G831">
        <v>-2.5319069999999999E-2</v>
      </c>
      <c r="H831">
        <v>0.97525609999999996</v>
      </c>
      <c r="I831">
        <v>0.34921210000000003</v>
      </c>
      <c r="J831">
        <v>-1.9525979999999998E-2</v>
      </c>
      <c r="K831">
        <v>0.67249400000000004</v>
      </c>
      <c r="L831">
        <v>1.775357E-2</v>
      </c>
      <c r="M831">
        <v>0.73963199999999996</v>
      </c>
      <c r="N831">
        <v>1</v>
      </c>
      <c r="O831">
        <v>0</v>
      </c>
      <c r="P831">
        <v>0</v>
      </c>
      <c r="Q831">
        <v>0</v>
      </c>
      <c r="R831">
        <v>82.669589999999999</v>
      </c>
      <c r="S831">
        <v>52.537700000000001</v>
      </c>
      <c r="T831">
        <v>1.690493</v>
      </c>
      <c r="U831">
        <v>44.699939999999998</v>
      </c>
      <c r="V831">
        <v>71.011510000000001</v>
      </c>
      <c r="W831">
        <v>75.180629999999994</v>
      </c>
      <c r="X831">
        <v>83.413600000000002</v>
      </c>
      <c r="Y831">
        <v>90.540999999999997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-7.6417899999999996E-11</v>
      </c>
      <c r="AT831">
        <v>5.0470200000000002E-9</v>
      </c>
      <c r="AU831">
        <v>-9.8657080000000009E-10</v>
      </c>
      <c r="AV831">
        <v>0.99999990000000005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463.65170000000001</v>
      </c>
      <c r="B832">
        <v>3.462771</v>
      </c>
      <c r="C832">
        <v>2.4956779999999998</v>
      </c>
      <c r="D832">
        <v>2.0297459999999998</v>
      </c>
      <c r="E832">
        <v>7.733508E-3</v>
      </c>
      <c r="F832">
        <v>-0.2194876</v>
      </c>
      <c r="G832">
        <v>-2.5319060000000001E-2</v>
      </c>
      <c r="H832">
        <v>0.97525600000000001</v>
      </c>
      <c r="I832">
        <v>0.34921210000000003</v>
      </c>
      <c r="J832">
        <v>-1.9549560000000001E-2</v>
      </c>
      <c r="K832">
        <v>0.67242650000000004</v>
      </c>
      <c r="L832">
        <v>1.7771769999999999E-2</v>
      </c>
      <c r="M832">
        <v>0.73969220000000002</v>
      </c>
      <c r="N832">
        <v>1</v>
      </c>
      <c r="O832">
        <v>0</v>
      </c>
      <c r="P832">
        <v>0</v>
      </c>
      <c r="Q832">
        <v>0</v>
      </c>
      <c r="R832">
        <v>84.466759999999994</v>
      </c>
      <c r="S832">
        <v>53.679819999999999</v>
      </c>
      <c r="T832">
        <v>1.7272380000000001</v>
      </c>
      <c r="U832">
        <v>45.671680000000002</v>
      </c>
      <c r="V832">
        <v>72.555239999999998</v>
      </c>
      <c r="W832">
        <v>76.814989999999995</v>
      </c>
      <c r="X832">
        <v>85.226939999999999</v>
      </c>
      <c r="Y832">
        <v>92.509280000000004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2.3929620000000002E-10</v>
      </c>
      <c r="AT832">
        <v>-2.8182340000000001E-9</v>
      </c>
      <c r="AU832">
        <v>1.4478460000000001E-9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463.70089999999999</v>
      </c>
      <c r="B833">
        <v>3.462771</v>
      </c>
      <c r="C833">
        <v>2.4956779999999998</v>
      </c>
      <c r="D833">
        <v>2.0297459999999998</v>
      </c>
      <c r="E833">
        <v>7.733508E-3</v>
      </c>
      <c r="F833">
        <v>-0.2194876</v>
      </c>
      <c r="G833">
        <v>-2.5319049999999999E-2</v>
      </c>
      <c r="H833">
        <v>0.97525600000000001</v>
      </c>
      <c r="I833">
        <v>0.34921210000000003</v>
      </c>
      <c r="J833">
        <v>-1.956782E-2</v>
      </c>
      <c r="K833">
        <v>0.67237440000000004</v>
      </c>
      <c r="L833">
        <v>1.7785869999999999E-2</v>
      </c>
      <c r="M833">
        <v>0.73973880000000003</v>
      </c>
      <c r="N833">
        <v>1</v>
      </c>
      <c r="O833">
        <v>0</v>
      </c>
      <c r="P833">
        <v>0</v>
      </c>
      <c r="Q833">
        <v>0</v>
      </c>
      <c r="R833">
        <v>82.669589999999999</v>
      </c>
      <c r="S833">
        <v>52.537700000000001</v>
      </c>
      <c r="T833">
        <v>1.690488</v>
      </c>
      <c r="U833">
        <v>44.699939999999998</v>
      </c>
      <c r="V833">
        <v>71.011510000000001</v>
      </c>
      <c r="W833">
        <v>75.180629999999994</v>
      </c>
      <c r="X833">
        <v>83.413600000000002</v>
      </c>
      <c r="Y833">
        <v>90.540999999999997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-3.8780280000000001E-10</v>
      </c>
      <c r="AT833">
        <v>4.3663959999999999E-11</v>
      </c>
      <c r="AU833">
        <v>4.5603410000000003E-9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463.75110000000001</v>
      </c>
      <c r="B834">
        <v>3.462771</v>
      </c>
      <c r="C834">
        <v>2.4956779999999998</v>
      </c>
      <c r="D834">
        <v>2.0297459999999998</v>
      </c>
      <c r="E834">
        <v>7.7335119999999997E-3</v>
      </c>
      <c r="F834">
        <v>-0.21948780000000001</v>
      </c>
      <c r="G834">
        <v>-2.5319069999999999E-2</v>
      </c>
      <c r="H834">
        <v>0.97525600000000001</v>
      </c>
      <c r="I834">
        <v>0.34921210000000003</v>
      </c>
      <c r="J834">
        <v>-1.9581919999999999E-2</v>
      </c>
      <c r="K834">
        <v>0.67233390000000004</v>
      </c>
      <c r="L834">
        <v>1.779675E-2</v>
      </c>
      <c r="M834">
        <v>0.73977490000000001</v>
      </c>
      <c r="N834">
        <v>1</v>
      </c>
      <c r="O834">
        <v>0</v>
      </c>
      <c r="P834">
        <v>0</v>
      </c>
      <c r="Q834">
        <v>0</v>
      </c>
      <c r="R834">
        <v>79.07526</v>
      </c>
      <c r="S834">
        <v>50.253450000000001</v>
      </c>
      <c r="T834">
        <v>1.616989</v>
      </c>
      <c r="U834">
        <v>42.75647</v>
      </c>
      <c r="V834">
        <v>67.924049999999994</v>
      </c>
      <c r="W834">
        <v>71.911900000000003</v>
      </c>
      <c r="X834">
        <v>79.786919999999995</v>
      </c>
      <c r="Y834">
        <v>86.604429999999994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4.3425309999999998E-10</v>
      </c>
      <c r="AT834">
        <v>9.9917259999999997E-10</v>
      </c>
      <c r="AU834">
        <v>-6.2864979999999999E-9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463.80180000000001</v>
      </c>
      <c r="B835">
        <v>3.462771</v>
      </c>
      <c r="C835">
        <v>2.4956779999999998</v>
      </c>
      <c r="D835">
        <v>2.0297459999999998</v>
      </c>
      <c r="E835">
        <v>7.7335110000000002E-3</v>
      </c>
      <c r="F835">
        <v>-0.21948790000000001</v>
      </c>
      <c r="G835">
        <v>-2.5319089999999999E-2</v>
      </c>
      <c r="H835">
        <v>0.97525600000000001</v>
      </c>
      <c r="I835">
        <v>0.34921210000000003</v>
      </c>
      <c r="J835">
        <v>-1.9592849999999998E-2</v>
      </c>
      <c r="K835">
        <v>0.67230270000000003</v>
      </c>
      <c r="L835">
        <v>1.7805189999999999E-2</v>
      </c>
      <c r="M835">
        <v>0.73980279999999998</v>
      </c>
      <c r="N835">
        <v>1</v>
      </c>
      <c r="O835">
        <v>0</v>
      </c>
      <c r="P835">
        <v>0</v>
      </c>
      <c r="Q835">
        <v>0</v>
      </c>
      <c r="R835">
        <v>88.061089999999993</v>
      </c>
      <c r="S835">
        <v>55.96407</v>
      </c>
      <c r="T835">
        <v>1.8007379999999999</v>
      </c>
      <c r="U835">
        <v>47.615160000000003</v>
      </c>
      <c r="V835">
        <v>75.642719999999997</v>
      </c>
      <c r="W835">
        <v>80.083709999999996</v>
      </c>
      <c r="X835">
        <v>88.853620000000006</v>
      </c>
      <c r="Y835">
        <v>96.445920000000001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2.112578E-10</v>
      </c>
      <c r="AT835">
        <v>9.0077429999999995E-9</v>
      </c>
      <c r="AU835">
        <v>-2.6738640000000001E-9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463.85120000000001</v>
      </c>
      <c r="B836">
        <v>3.462771</v>
      </c>
      <c r="C836">
        <v>2.4956779999999998</v>
      </c>
      <c r="D836">
        <v>2.0297459999999998</v>
      </c>
      <c r="E836">
        <v>7.7335110000000002E-3</v>
      </c>
      <c r="F836">
        <v>-0.21948799999999999</v>
      </c>
      <c r="G836">
        <v>-2.5319100000000001E-2</v>
      </c>
      <c r="H836">
        <v>0.97525600000000001</v>
      </c>
      <c r="I836">
        <v>0.34921210000000003</v>
      </c>
      <c r="J836">
        <v>-1.9601299999999999E-2</v>
      </c>
      <c r="K836">
        <v>0.6722785</v>
      </c>
      <c r="L836">
        <v>1.78117E-2</v>
      </c>
      <c r="M836">
        <v>0.7398245</v>
      </c>
      <c r="N836">
        <v>1</v>
      </c>
      <c r="O836">
        <v>0</v>
      </c>
      <c r="P836">
        <v>0</v>
      </c>
      <c r="Q836">
        <v>0</v>
      </c>
      <c r="R836">
        <v>84.466759999999994</v>
      </c>
      <c r="S836">
        <v>53.679819999999999</v>
      </c>
      <c r="T836">
        <v>1.7272380000000001</v>
      </c>
      <c r="U836">
        <v>45.671680000000002</v>
      </c>
      <c r="V836">
        <v>72.555260000000004</v>
      </c>
      <c r="W836">
        <v>76.814989999999995</v>
      </c>
      <c r="X836">
        <v>85.226939999999999</v>
      </c>
      <c r="Y836">
        <v>92.509349999999998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-1.5812859999999999E-12</v>
      </c>
      <c r="AT836">
        <v>-3.8812919999999998E-9</v>
      </c>
      <c r="AU836">
        <v>-6.2169559999999998E-10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463.90120000000002</v>
      </c>
      <c r="B837">
        <v>3.462771</v>
      </c>
      <c r="C837">
        <v>2.4956779999999998</v>
      </c>
      <c r="D837">
        <v>2.0297459999999998</v>
      </c>
      <c r="E837">
        <v>7.7335169999999996E-3</v>
      </c>
      <c r="F837">
        <v>-0.21948809999999999</v>
      </c>
      <c r="G837">
        <v>-2.5319109999999999E-2</v>
      </c>
      <c r="H837">
        <v>0.97525600000000001</v>
      </c>
      <c r="I837">
        <v>0.34921210000000003</v>
      </c>
      <c r="J837">
        <v>-1.9607840000000001E-2</v>
      </c>
      <c r="K837">
        <v>0.67225970000000002</v>
      </c>
      <c r="L837">
        <v>1.7816749999999999E-2</v>
      </c>
      <c r="M837">
        <v>0.73984119999999998</v>
      </c>
      <c r="N837">
        <v>1</v>
      </c>
      <c r="O837">
        <v>0</v>
      </c>
      <c r="P837">
        <v>0</v>
      </c>
      <c r="Q837">
        <v>0</v>
      </c>
      <c r="R837">
        <v>86.263919999999999</v>
      </c>
      <c r="S837">
        <v>54.821950000000001</v>
      </c>
      <c r="T837">
        <v>1.7639910000000001</v>
      </c>
      <c r="U837">
        <v>46.643419999999999</v>
      </c>
      <c r="V837">
        <v>74.098990000000001</v>
      </c>
      <c r="W837">
        <v>78.449349999999995</v>
      </c>
      <c r="X837">
        <v>87.040279999999996</v>
      </c>
      <c r="Y837">
        <v>94.477630000000005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1.5103580000000001E-10</v>
      </c>
      <c r="AT837">
        <v>2.2702649999999999E-9</v>
      </c>
      <c r="AU837">
        <v>-3.6972979999999998E-9</v>
      </c>
      <c r="AV837">
        <v>1</v>
      </c>
      <c r="AW837">
        <v>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463.95100000000002</v>
      </c>
      <c r="B838">
        <v>3.462771</v>
      </c>
      <c r="C838">
        <v>2.4956779999999998</v>
      </c>
      <c r="D838">
        <v>2.0297459999999998</v>
      </c>
      <c r="E838">
        <v>7.7335149999999998E-3</v>
      </c>
      <c r="F838">
        <v>-0.21948809999999999</v>
      </c>
      <c r="G838">
        <v>-2.5319120000000001E-2</v>
      </c>
      <c r="H838">
        <v>0.97525600000000001</v>
      </c>
      <c r="I838">
        <v>0.34921210000000003</v>
      </c>
      <c r="J838">
        <v>-1.9612930000000001E-2</v>
      </c>
      <c r="K838">
        <v>0.67224539999999999</v>
      </c>
      <c r="L838">
        <v>1.7820679999999998E-2</v>
      </c>
      <c r="M838">
        <v>0.73985400000000001</v>
      </c>
      <c r="N838">
        <v>1</v>
      </c>
      <c r="O838">
        <v>0</v>
      </c>
      <c r="P838">
        <v>0</v>
      </c>
      <c r="Q838">
        <v>0</v>
      </c>
      <c r="R838">
        <v>86.263919999999999</v>
      </c>
      <c r="S838">
        <v>54.821950000000001</v>
      </c>
      <c r="T838">
        <v>1.7639910000000001</v>
      </c>
      <c r="U838">
        <v>46.643419999999999</v>
      </c>
      <c r="V838">
        <v>74.098990000000001</v>
      </c>
      <c r="W838">
        <v>78.449349999999995</v>
      </c>
      <c r="X838">
        <v>87.040279999999996</v>
      </c>
      <c r="Y838">
        <v>94.477630000000005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-2.4621760000000001E-10</v>
      </c>
      <c r="AT838">
        <v>9.0509329999999996E-9</v>
      </c>
      <c r="AU838">
        <v>-2.589555E-9</v>
      </c>
      <c r="AV838">
        <v>1</v>
      </c>
      <c r="AW838">
        <v>1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464.00110000000001</v>
      </c>
      <c r="B839">
        <v>3.462771</v>
      </c>
      <c r="C839">
        <v>2.4956779999999998</v>
      </c>
      <c r="D839">
        <v>2.0297459999999998</v>
      </c>
      <c r="E839">
        <v>7.7335140000000004E-3</v>
      </c>
      <c r="F839">
        <v>-0.21948809999999999</v>
      </c>
      <c r="G839">
        <v>-2.5319120000000001E-2</v>
      </c>
      <c r="H839">
        <v>0.97525600000000001</v>
      </c>
      <c r="I839">
        <v>0.34921210000000003</v>
      </c>
      <c r="J839">
        <v>-1.961688E-2</v>
      </c>
      <c r="K839">
        <v>0.67223409999999995</v>
      </c>
      <c r="L839">
        <v>1.7823729999999999E-2</v>
      </c>
      <c r="M839">
        <v>0.73986410000000002</v>
      </c>
      <c r="N839">
        <v>1</v>
      </c>
      <c r="O839">
        <v>0</v>
      </c>
      <c r="P839">
        <v>0</v>
      </c>
      <c r="Q839">
        <v>0</v>
      </c>
      <c r="R839">
        <v>84.466759999999994</v>
      </c>
      <c r="S839">
        <v>53.679819999999999</v>
      </c>
      <c r="T839">
        <v>1.727241</v>
      </c>
      <c r="U839">
        <v>45.671680000000002</v>
      </c>
      <c r="V839">
        <v>72.555260000000004</v>
      </c>
      <c r="W839">
        <v>76.814989999999995</v>
      </c>
      <c r="X839">
        <v>85.226939999999999</v>
      </c>
      <c r="Y839">
        <v>92.509349999999998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-2.3210489999999999E-10</v>
      </c>
      <c r="AT839">
        <v>-4.516712E-9</v>
      </c>
      <c r="AU839">
        <v>3.5919420000000001E-9</v>
      </c>
      <c r="AV839">
        <v>0.99999990000000005</v>
      </c>
      <c r="AW839">
        <v>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464.05180000000001</v>
      </c>
      <c r="B840">
        <v>3.462771</v>
      </c>
      <c r="C840">
        <v>2.4956779999999998</v>
      </c>
      <c r="D840">
        <v>2.0297459999999998</v>
      </c>
      <c r="E840">
        <v>7.7335140000000004E-3</v>
      </c>
      <c r="F840">
        <v>-0.21948819999999999</v>
      </c>
      <c r="G840">
        <v>-2.5319129999999999E-2</v>
      </c>
      <c r="H840">
        <v>0.97525589999999995</v>
      </c>
      <c r="I840">
        <v>0.34921210000000003</v>
      </c>
      <c r="J840">
        <v>-1.9619919999999999E-2</v>
      </c>
      <c r="K840">
        <v>0.67222539999999997</v>
      </c>
      <c r="L840">
        <v>1.7826069999999999E-2</v>
      </c>
      <c r="M840">
        <v>0.73987190000000003</v>
      </c>
      <c r="N840">
        <v>1</v>
      </c>
      <c r="O840">
        <v>0</v>
      </c>
      <c r="P840">
        <v>0</v>
      </c>
      <c r="Q840">
        <v>0</v>
      </c>
      <c r="R840">
        <v>88.061089999999993</v>
      </c>
      <c r="S840">
        <v>55.96407</v>
      </c>
      <c r="T840">
        <v>1.8007409999999999</v>
      </c>
      <c r="U840">
        <v>47.615160000000003</v>
      </c>
      <c r="V840">
        <v>75.642719999999997</v>
      </c>
      <c r="W840">
        <v>80.083709999999996</v>
      </c>
      <c r="X840">
        <v>88.853610000000003</v>
      </c>
      <c r="Y840">
        <v>96.445920000000001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5.0166119999999997E-10</v>
      </c>
      <c r="AT840">
        <v>2.3226349999999998E-9</v>
      </c>
      <c r="AU840">
        <v>-6.3860520000000001E-9</v>
      </c>
      <c r="AV840">
        <v>1</v>
      </c>
      <c r="AW840">
        <v>1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464.1019</v>
      </c>
      <c r="B841">
        <v>3.462771</v>
      </c>
      <c r="C841">
        <v>2.4956779999999998</v>
      </c>
      <c r="D841">
        <v>2.0297459999999998</v>
      </c>
      <c r="E841">
        <v>7.7335090000000004E-3</v>
      </c>
      <c r="F841">
        <v>-0.21948809999999999</v>
      </c>
      <c r="G841">
        <v>-2.5319129999999999E-2</v>
      </c>
      <c r="H841">
        <v>0.97525589999999995</v>
      </c>
      <c r="I841">
        <v>0.34921210000000003</v>
      </c>
      <c r="J841">
        <v>-1.9622259999999999E-2</v>
      </c>
      <c r="K841">
        <v>0.6722186</v>
      </c>
      <c r="L841">
        <v>1.7827880000000001E-2</v>
      </c>
      <c r="M841">
        <v>0.73987789999999998</v>
      </c>
      <c r="N841">
        <v>1</v>
      </c>
      <c r="O841">
        <v>0</v>
      </c>
      <c r="P841">
        <v>0</v>
      </c>
      <c r="Q841">
        <v>0</v>
      </c>
      <c r="R841">
        <v>86.263919999999999</v>
      </c>
      <c r="S841">
        <v>54.821950000000001</v>
      </c>
      <c r="T841">
        <v>1.7639910000000001</v>
      </c>
      <c r="U841">
        <v>46.643419999999999</v>
      </c>
      <c r="V841">
        <v>74.098990000000001</v>
      </c>
      <c r="W841">
        <v>78.449349999999995</v>
      </c>
      <c r="X841">
        <v>87.040279999999996</v>
      </c>
      <c r="Y841">
        <v>94.477630000000005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-5.8825539999999997E-10</v>
      </c>
      <c r="AT841">
        <v>4.8761200000000003E-9</v>
      </c>
      <c r="AU841">
        <v>4.4706480000000003E-9</v>
      </c>
      <c r="AV841">
        <v>1</v>
      </c>
      <c r="AW841">
        <v>1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464.15089999999998</v>
      </c>
      <c r="B842">
        <v>3.462771</v>
      </c>
      <c r="C842">
        <v>2.4956779999999998</v>
      </c>
      <c r="D842">
        <v>2.0297459999999998</v>
      </c>
      <c r="E842">
        <v>7.7335149999999998E-3</v>
      </c>
      <c r="F842">
        <v>-0.21948809999999999</v>
      </c>
      <c r="G842">
        <v>-2.5319129999999999E-2</v>
      </c>
      <c r="H842">
        <v>0.97525589999999995</v>
      </c>
      <c r="I842">
        <v>0.34921210000000003</v>
      </c>
      <c r="J842">
        <v>-1.962411E-2</v>
      </c>
      <c r="K842">
        <v>0.67221339999999996</v>
      </c>
      <c r="L842">
        <v>1.7829299999999999E-2</v>
      </c>
      <c r="M842">
        <v>0.7398825</v>
      </c>
      <c r="N842">
        <v>1</v>
      </c>
      <c r="O842">
        <v>0</v>
      </c>
      <c r="P842">
        <v>0</v>
      </c>
      <c r="Q842">
        <v>0</v>
      </c>
      <c r="R842">
        <v>84.466759999999994</v>
      </c>
      <c r="S842">
        <v>53.679819999999999</v>
      </c>
      <c r="T842">
        <v>1.727241</v>
      </c>
      <c r="U842">
        <v>45.671680000000002</v>
      </c>
      <c r="V842">
        <v>72.555260000000004</v>
      </c>
      <c r="W842">
        <v>76.814989999999995</v>
      </c>
      <c r="X842">
        <v>85.226939999999999</v>
      </c>
      <c r="Y842">
        <v>92.509349999999998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4.1931370000000001E-10</v>
      </c>
      <c r="AT842">
        <v>-1.7096359999999999E-8</v>
      </c>
      <c r="AU842">
        <v>-1.605022E-11</v>
      </c>
      <c r="AV842">
        <v>1</v>
      </c>
      <c r="AW842">
        <v>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464.20159999999998</v>
      </c>
      <c r="B843">
        <v>3.462771</v>
      </c>
      <c r="C843">
        <v>2.4956779999999998</v>
      </c>
      <c r="D843">
        <v>2.0297459999999998</v>
      </c>
      <c r="E843">
        <v>7.7335119999999997E-3</v>
      </c>
      <c r="F843">
        <v>-0.21948809999999999</v>
      </c>
      <c r="G843">
        <v>-2.531914E-2</v>
      </c>
      <c r="H843">
        <v>0.97525589999999995</v>
      </c>
      <c r="I843">
        <v>0.34921210000000003</v>
      </c>
      <c r="J843">
        <v>-1.9625529999999999E-2</v>
      </c>
      <c r="K843">
        <v>0.67220930000000001</v>
      </c>
      <c r="L843">
        <v>1.78304E-2</v>
      </c>
      <c r="M843">
        <v>0.73988620000000005</v>
      </c>
      <c r="N843">
        <v>1</v>
      </c>
      <c r="O843">
        <v>0</v>
      </c>
      <c r="P843">
        <v>0</v>
      </c>
      <c r="Q843">
        <v>0</v>
      </c>
      <c r="R843">
        <v>86.263919999999999</v>
      </c>
      <c r="S843">
        <v>54.821950000000001</v>
      </c>
      <c r="T843">
        <v>1.7639910000000001</v>
      </c>
      <c r="U843">
        <v>46.643419999999999</v>
      </c>
      <c r="V843">
        <v>74.098990000000001</v>
      </c>
      <c r="W843">
        <v>78.449349999999995</v>
      </c>
      <c r="X843">
        <v>87.040279999999996</v>
      </c>
      <c r="Y843">
        <v>94.477630000000005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-1.297012E-10</v>
      </c>
      <c r="AT843">
        <v>3.415304E-9</v>
      </c>
      <c r="AU843">
        <v>-2.4449199999999999E-9</v>
      </c>
      <c r="AV843">
        <v>1</v>
      </c>
      <c r="AW843">
        <v>1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464.25189999999998</v>
      </c>
      <c r="B844">
        <v>3.462771</v>
      </c>
      <c r="C844">
        <v>2.4956779999999998</v>
      </c>
      <c r="D844">
        <v>2.0297459999999998</v>
      </c>
      <c r="E844">
        <v>7.7335060000000002E-3</v>
      </c>
      <c r="F844">
        <v>-0.21948809999999999</v>
      </c>
      <c r="G844">
        <v>-2.531916E-2</v>
      </c>
      <c r="H844">
        <v>0.97525589999999995</v>
      </c>
      <c r="I844">
        <v>0.34921210000000003</v>
      </c>
      <c r="J844">
        <v>-1.9626629999999999E-2</v>
      </c>
      <c r="K844">
        <v>0.67220619999999998</v>
      </c>
      <c r="L844">
        <v>1.7831240000000002E-2</v>
      </c>
      <c r="M844">
        <v>0.73988900000000002</v>
      </c>
      <c r="N844">
        <v>1</v>
      </c>
      <c r="O844">
        <v>0</v>
      </c>
      <c r="P844">
        <v>0</v>
      </c>
      <c r="Q844">
        <v>0</v>
      </c>
      <c r="R844">
        <v>86.263919999999999</v>
      </c>
      <c r="S844">
        <v>54.821950000000001</v>
      </c>
      <c r="T844">
        <v>1.7639910000000001</v>
      </c>
      <c r="U844">
        <v>46.643419999999999</v>
      </c>
      <c r="V844">
        <v>74.098990000000001</v>
      </c>
      <c r="W844">
        <v>78.449349999999995</v>
      </c>
      <c r="X844">
        <v>87.040279999999996</v>
      </c>
      <c r="Y844">
        <v>94.477630000000005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-7.5326229999999995E-10</v>
      </c>
      <c r="AT844">
        <v>1.4036000000000001E-8</v>
      </c>
      <c r="AU844">
        <v>-2.3925530000000001E-9</v>
      </c>
      <c r="AV844">
        <v>1</v>
      </c>
      <c r="AW844">
        <v>1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464.30110000000002</v>
      </c>
      <c r="B845">
        <v>3.462771</v>
      </c>
      <c r="C845">
        <v>2.4956779999999998</v>
      </c>
      <c r="D845">
        <v>2.0297459999999998</v>
      </c>
      <c r="E845">
        <v>7.7335060000000002E-3</v>
      </c>
      <c r="F845">
        <v>-0.21948809999999999</v>
      </c>
      <c r="G845">
        <v>-2.531918E-2</v>
      </c>
      <c r="H845">
        <v>0.97525589999999995</v>
      </c>
      <c r="I845">
        <v>0.34921210000000003</v>
      </c>
      <c r="J845">
        <v>-1.9627510000000001E-2</v>
      </c>
      <c r="K845">
        <v>0.67220380000000002</v>
      </c>
      <c r="L845">
        <v>1.7831929999999999E-2</v>
      </c>
      <c r="M845">
        <v>0.73989110000000002</v>
      </c>
      <c r="N845">
        <v>1</v>
      </c>
      <c r="O845">
        <v>0</v>
      </c>
      <c r="P845">
        <v>0</v>
      </c>
      <c r="Q845">
        <v>0</v>
      </c>
      <c r="R845">
        <v>86.263919999999999</v>
      </c>
      <c r="S845">
        <v>54.821950000000001</v>
      </c>
      <c r="T845">
        <v>1.7639910000000001</v>
      </c>
      <c r="U845">
        <v>46.643419999999999</v>
      </c>
      <c r="V845">
        <v>74.098990000000001</v>
      </c>
      <c r="W845">
        <v>78.449349999999995</v>
      </c>
      <c r="X845">
        <v>87.040279999999996</v>
      </c>
      <c r="Y845">
        <v>94.477630000000005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-3.1838850000000001E-10</v>
      </c>
      <c r="AT845">
        <v>7.9529569999999997E-9</v>
      </c>
      <c r="AU845">
        <v>-8.006439E-9</v>
      </c>
      <c r="AV845">
        <v>1</v>
      </c>
      <c r="AW845">
        <v>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464.35129999999998</v>
      </c>
      <c r="B846">
        <v>3.462771</v>
      </c>
      <c r="C846">
        <v>2.4956779999999998</v>
      </c>
      <c r="D846">
        <v>2.0297459999999998</v>
      </c>
      <c r="E846">
        <v>7.733508E-3</v>
      </c>
      <c r="F846">
        <v>-0.21948819999999999</v>
      </c>
      <c r="G846">
        <v>-2.531918E-2</v>
      </c>
      <c r="H846">
        <v>0.97525589999999995</v>
      </c>
      <c r="I846">
        <v>0.34921210000000003</v>
      </c>
      <c r="J846">
        <v>-1.962817E-2</v>
      </c>
      <c r="K846">
        <v>0.67220190000000002</v>
      </c>
      <c r="L846">
        <v>1.7832440000000001E-2</v>
      </c>
      <c r="M846">
        <v>0.73989280000000002</v>
      </c>
      <c r="N846">
        <v>1</v>
      </c>
      <c r="O846">
        <v>-2.3841859999999999E-7</v>
      </c>
      <c r="P846">
        <v>0</v>
      </c>
      <c r="Q846">
        <v>0</v>
      </c>
      <c r="R846">
        <v>86.263919999999999</v>
      </c>
      <c r="S846">
        <v>54.821950000000001</v>
      </c>
      <c r="T846">
        <v>1.7639910000000001</v>
      </c>
      <c r="U846">
        <v>46.643419999999999</v>
      </c>
      <c r="V846">
        <v>74.098990000000001</v>
      </c>
      <c r="W846">
        <v>78.449349999999995</v>
      </c>
      <c r="X846">
        <v>87.040279999999996</v>
      </c>
      <c r="Y846">
        <v>94.477630000000005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2.3190549999999999E-10</v>
      </c>
      <c r="AT846">
        <v>-1.0836609999999999E-8</v>
      </c>
      <c r="AU846">
        <v>3.545775E-11</v>
      </c>
      <c r="AV846">
        <v>1</v>
      </c>
      <c r="AW846">
        <v>1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464.40159999999997</v>
      </c>
      <c r="B847">
        <v>3.462771</v>
      </c>
      <c r="C847">
        <v>2.4956779999999998</v>
      </c>
      <c r="D847">
        <v>2.0297459999999998</v>
      </c>
      <c r="E847">
        <v>7.7335060000000002E-3</v>
      </c>
      <c r="F847">
        <v>-0.21948819999999999</v>
      </c>
      <c r="G847">
        <v>-2.53192E-2</v>
      </c>
      <c r="H847">
        <v>0.97525589999999995</v>
      </c>
      <c r="I847">
        <v>0.34921210000000003</v>
      </c>
      <c r="J847">
        <v>-1.9628710000000001E-2</v>
      </c>
      <c r="K847">
        <v>0.67220040000000003</v>
      </c>
      <c r="L847">
        <v>1.7832859999999999E-2</v>
      </c>
      <c r="M847">
        <v>0.7398941</v>
      </c>
      <c r="N847">
        <v>1</v>
      </c>
      <c r="O847">
        <v>0</v>
      </c>
      <c r="P847">
        <v>0</v>
      </c>
      <c r="Q847">
        <v>0</v>
      </c>
      <c r="R847">
        <v>80.872429999999994</v>
      </c>
      <c r="S847">
        <v>51.395569999999999</v>
      </c>
      <c r="T847">
        <v>1.6537360000000001</v>
      </c>
      <c r="U847">
        <v>43.728209999999997</v>
      </c>
      <c r="V847">
        <v>69.467799999999997</v>
      </c>
      <c r="W847">
        <v>73.546260000000004</v>
      </c>
      <c r="X847">
        <v>81.600260000000006</v>
      </c>
      <c r="Y847">
        <v>88.572779999999995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-3.769882E-10</v>
      </c>
      <c r="AT847">
        <v>3.7137109999999999E-9</v>
      </c>
      <c r="AU847">
        <v>-6.6140950000000002E-9</v>
      </c>
      <c r="AV847">
        <v>0.99999990000000005</v>
      </c>
      <c r="AW847">
        <v>1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464.45139999999998</v>
      </c>
      <c r="B848">
        <v>3.462771</v>
      </c>
      <c r="C848">
        <v>2.4956779999999998</v>
      </c>
      <c r="D848">
        <v>2.0297459999999998</v>
      </c>
      <c r="E848">
        <v>7.7335040000000004E-3</v>
      </c>
      <c r="F848">
        <v>-0.21948819999999999</v>
      </c>
      <c r="G848">
        <v>-2.53192E-2</v>
      </c>
      <c r="H848">
        <v>0.97525589999999995</v>
      </c>
      <c r="I848">
        <v>0.34921210000000003</v>
      </c>
      <c r="J848">
        <v>-1.9629049999999999E-2</v>
      </c>
      <c r="K848">
        <v>0.67219930000000006</v>
      </c>
      <c r="L848">
        <v>1.7833120000000001E-2</v>
      </c>
      <c r="M848">
        <v>0.73989510000000003</v>
      </c>
      <c r="N848">
        <v>1</v>
      </c>
      <c r="O848">
        <v>0</v>
      </c>
      <c r="P848">
        <v>0</v>
      </c>
      <c r="Q848">
        <v>0</v>
      </c>
      <c r="R848">
        <v>86.263919999999999</v>
      </c>
      <c r="S848">
        <v>54.821950000000001</v>
      </c>
      <c r="T848">
        <v>1.7639849999999999</v>
      </c>
      <c r="U848">
        <v>46.643419999999999</v>
      </c>
      <c r="V848">
        <v>74.098990000000001</v>
      </c>
      <c r="W848">
        <v>78.449349999999995</v>
      </c>
      <c r="X848">
        <v>87.040279999999996</v>
      </c>
      <c r="Y848">
        <v>94.477630000000005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-7.9467149999999997E-10</v>
      </c>
      <c r="AT848">
        <v>4.5625800000000002E-9</v>
      </c>
      <c r="AU848">
        <v>1.7900469999999999E-9</v>
      </c>
      <c r="AV848">
        <v>1</v>
      </c>
      <c r="AW848">
        <v>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464.50130000000001</v>
      </c>
      <c r="B849">
        <v>3.462771</v>
      </c>
      <c r="C849">
        <v>2.4956779999999998</v>
      </c>
      <c r="D849">
        <v>2.0297459999999998</v>
      </c>
      <c r="E849">
        <v>7.7335060000000002E-3</v>
      </c>
      <c r="F849">
        <v>-0.21948819999999999</v>
      </c>
      <c r="G849">
        <v>-2.5319189999999998E-2</v>
      </c>
      <c r="H849">
        <v>0.97525589999999995</v>
      </c>
      <c r="I849">
        <v>0.34921210000000003</v>
      </c>
      <c r="J849">
        <v>-1.9629310000000001E-2</v>
      </c>
      <c r="K849">
        <v>0.67219850000000003</v>
      </c>
      <c r="L849">
        <v>1.7833310000000002E-2</v>
      </c>
      <c r="M849">
        <v>0.73989590000000005</v>
      </c>
      <c r="N849">
        <v>1</v>
      </c>
      <c r="O849">
        <v>0</v>
      </c>
      <c r="P849">
        <v>0</v>
      </c>
      <c r="Q849">
        <v>0</v>
      </c>
      <c r="R849">
        <v>84.466759999999994</v>
      </c>
      <c r="S849">
        <v>53.679819999999999</v>
      </c>
      <c r="T849">
        <v>1.7272350000000001</v>
      </c>
      <c r="U849">
        <v>45.671680000000002</v>
      </c>
      <c r="V849">
        <v>72.555260000000004</v>
      </c>
      <c r="W849">
        <v>76.814989999999995</v>
      </c>
      <c r="X849">
        <v>85.226939999999999</v>
      </c>
      <c r="Y849">
        <v>92.509349999999998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-1.0493110000000001E-9</v>
      </c>
      <c r="AT849">
        <v>5.4996440000000003E-9</v>
      </c>
      <c r="AU849">
        <v>4.0858009999999996E-9</v>
      </c>
      <c r="AV849">
        <v>1</v>
      </c>
      <c r="AW849">
        <v>1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464.5677</v>
      </c>
      <c r="B850">
        <v>3.462771</v>
      </c>
      <c r="C850">
        <v>2.4956779999999998</v>
      </c>
      <c r="D850">
        <v>2.0297459999999998</v>
      </c>
      <c r="E850">
        <v>7.7335110000000002E-3</v>
      </c>
      <c r="F850">
        <v>-0.21948819999999999</v>
      </c>
      <c r="G850">
        <v>-2.5319189999999998E-2</v>
      </c>
      <c r="H850">
        <v>0.97525589999999995</v>
      </c>
      <c r="I850">
        <v>0.34921210000000003</v>
      </c>
      <c r="J850">
        <v>-1.9629500000000001E-2</v>
      </c>
      <c r="K850">
        <v>0.67219779999999996</v>
      </c>
      <c r="L850">
        <v>1.7833450000000001E-2</v>
      </c>
      <c r="M850">
        <v>0.73989649999999996</v>
      </c>
      <c r="N850">
        <v>1</v>
      </c>
      <c r="O850">
        <v>0</v>
      </c>
      <c r="P850">
        <v>0</v>
      </c>
      <c r="Q850">
        <v>0</v>
      </c>
      <c r="R850">
        <v>61.103610000000003</v>
      </c>
      <c r="S850">
        <v>38.832210000000003</v>
      </c>
      <c r="T850">
        <v>1.2494890000000001</v>
      </c>
      <c r="U850">
        <v>33.039099999999998</v>
      </c>
      <c r="V850">
        <v>52.486780000000003</v>
      </c>
      <c r="W850">
        <v>55.568289999999998</v>
      </c>
      <c r="X850">
        <v>61.653530000000003</v>
      </c>
      <c r="Y850">
        <v>66.92165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-1.151947E-10</v>
      </c>
      <c r="AT850">
        <v>7.9741120000000001E-9</v>
      </c>
      <c r="AU850">
        <v>-4.6054120000000004E-9</v>
      </c>
      <c r="AV850">
        <v>1</v>
      </c>
      <c r="AW850">
        <v>1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464.61790000000002</v>
      </c>
      <c r="B851">
        <v>3.462771</v>
      </c>
      <c r="C851">
        <v>2.4956779999999998</v>
      </c>
      <c r="D851">
        <v>2.0297459999999998</v>
      </c>
      <c r="E851">
        <v>7.7335110000000002E-3</v>
      </c>
      <c r="F851">
        <v>-0.2194883</v>
      </c>
      <c r="G851">
        <v>-2.5319210000000002E-2</v>
      </c>
      <c r="H851">
        <v>0.97525589999999995</v>
      </c>
      <c r="I851">
        <v>0.34921210000000003</v>
      </c>
      <c r="J851">
        <v>-1.962968E-2</v>
      </c>
      <c r="K851">
        <v>0.67219720000000005</v>
      </c>
      <c r="L851">
        <v>1.7833580000000002E-2</v>
      </c>
      <c r="M851">
        <v>0.73989700000000003</v>
      </c>
      <c r="N851">
        <v>1</v>
      </c>
      <c r="O851">
        <v>0</v>
      </c>
      <c r="P851">
        <v>0</v>
      </c>
      <c r="Q851">
        <v>0</v>
      </c>
      <c r="R851">
        <v>71.886600000000001</v>
      </c>
      <c r="S851">
        <v>45.684950000000001</v>
      </c>
      <c r="T851">
        <v>1.4699869999999999</v>
      </c>
      <c r="U851">
        <v>38.869529999999997</v>
      </c>
      <c r="V851">
        <v>61.74915</v>
      </c>
      <c r="W851">
        <v>65.374459999999999</v>
      </c>
      <c r="X851">
        <v>72.533559999999994</v>
      </c>
      <c r="Y851">
        <v>78.731350000000006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-3.7090220000000002E-11</v>
      </c>
      <c r="AT851">
        <v>2.0355580000000001E-9</v>
      </c>
      <c r="AU851">
        <v>-6.3307910000000001E-9</v>
      </c>
      <c r="AV851">
        <v>1</v>
      </c>
      <c r="AW851">
        <v>1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464.66730000000001</v>
      </c>
      <c r="B852">
        <v>3.462771</v>
      </c>
      <c r="C852">
        <v>2.4956779999999998</v>
      </c>
      <c r="D852">
        <v>2.0297459999999998</v>
      </c>
      <c r="E852">
        <v>7.7335149999999998E-3</v>
      </c>
      <c r="F852">
        <v>-0.2194884</v>
      </c>
      <c r="G852">
        <v>-2.5319210000000002E-2</v>
      </c>
      <c r="H852">
        <v>0.97525580000000001</v>
      </c>
      <c r="I852">
        <v>0.34921210000000003</v>
      </c>
      <c r="J852">
        <v>-1.9629779999999999E-2</v>
      </c>
      <c r="K852">
        <v>0.67219689999999999</v>
      </c>
      <c r="L852">
        <v>1.7833660000000001E-2</v>
      </c>
      <c r="M852">
        <v>0.73989729999999998</v>
      </c>
      <c r="N852">
        <v>1</v>
      </c>
      <c r="O852">
        <v>0</v>
      </c>
      <c r="P852">
        <v>0</v>
      </c>
      <c r="Q852">
        <v>0</v>
      </c>
      <c r="R852">
        <v>84.466759999999994</v>
      </c>
      <c r="S852">
        <v>53.679819999999999</v>
      </c>
      <c r="T852">
        <v>1.7272380000000001</v>
      </c>
      <c r="U852">
        <v>45.671680000000002</v>
      </c>
      <c r="V852">
        <v>72.555260000000004</v>
      </c>
      <c r="W852">
        <v>76.814989999999995</v>
      </c>
      <c r="X852">
        <v>85.226939999999999</v>
      </c>
      <c r="Y852">
        <v>92.509349999999998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2.522288E-10</v>
      </c>
      <c r="AT852">
        <v>-6.8033930000000001E-9</v>
      </c>
      <c r="AU852">
        <v>-2.0461709999999999E-10</v>
      </c>
      <c r="AV852">
        <v>1</v>
      </c>
      <c r="AW852">
        <v>1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464.7176</v>
      </c>
      <c r="B853">
        <v>3.462771</v>
      </c>
      <c r="C853">
        <v>2.4956779999999998</v>
      </c>
      <c r="D853">
        <v>2.0297459999999998</v>
      </c>
      <c r="E853">
        <v>7.733518E-3</v>
      </c>
      <c r="F853">
        <v>-0.2194884</v>
      </c>
      <c r="G853">
        <v>-2.5319210000000002E-2</v>
      </c>
      <c r="H853">
        <v>0.97525580000000001</v>
      </c>
      <c r="I853">
        <v>0.34921210000000003</v>
      </c>
      <c r="J853">
        <v>-1.9629870000000001E-2</v>
      </c>
      <c r="K853">
        <v>0.67219649999999997</v>
      </c>
      <c r="L853">
        <v>1.7833720000000001E-2</v>
      </c>
      <c r="M853">
        <v>0.73989769999999999</v>
      </c>
      <c r="N853">
        <v>1</v>
      </c>
      <c r="O853">
        <v>0</v>
      </c>
      <c r="P853">
        <v>0</v>
      </c>
      <c r="Q853">
        <v>0</v>
      </c>
      <c r="R853">
        <v>75.480930000000001</v>
      </c>
      <c r="S853">
        <v>47.969200000000001</v>
      </c>
      <c r="T853">
        <v>1.5434920000000001</v>
      </c>
      <c r="U853">
        <v>40.813000000000002</v>
      </c>
      <c r="V853">
        <v>64.836600000000004</v>
      </c>
      <c r="W853">
        <v>68.643180000000001</v>
      </c>
      <c r="X853">
        <v>76.160240000000002</v>
      </c>
      <c r="Y853">
        <v>82.667919999999995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-4.6129619999999998E-10</v>
      </c>
      <c r="AT853">
        <v>-5.5665950000000003E-9</v>
      </c>
      <c r="AU853">
        <v>-2.79161E-9</v>
      </c>
      <c r="AV853">
        <v>1</v>
      </c>
      <c r="AW853">
        <v>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464.76870000000002</v>
      </c>
      <c r="B854">
        <v>3.462771</v>
      </c>
      <c r="C854">
        <v>2.4956779999999998</v>
      </c>
      <c r="D854">
        <v>2.0297459999999998</v>
      </c>
      <c r="E854">
        <v>7.733523E-3</v>
      </c>
      <c r="F854">
        <v>-0.2194884</v>
      </c>
      <c r="G854">
        <v>-2.531922E-2</v>
      </c>
      <c r="H854">
        <v>0.97525580000000001</v>
      </c>
      <c r="I854">
        <v>0.34921210000000003</v>
      </c>
      <c r="J854">
        <v>-1.9629959999999998E-2</v>
      </c>
      <c r="K854">
        <v>0.67219629999999997</v>
      </c>
      <c r="L854">
        <v>1.7833789999999999E-2</v>
      </c>
      <c r="M854">
        <v>0.73989780000000005</v>
      </c>
      <c r="N854">
        <v>1</v>
      </c>
      <c r="O854">
        <v>0</v>
      </c>
      <c r="P854">
        <v>0</v>
      </c>
      <c r="Q854">
        <v>0</v>
      </c>
      <c r="R854">
        <v>68.292270000000002</v>
      </c>
      <c r="S854">
        <v>43.400700000000001</v>
      </c>
      <c r="T854">
        <v>1.396493</v>
      </c>
      <c r="U854">
        <v>36.926049999999996</v>
      </c>
      <c r="V854">
        <v>58.66169</v>
      </c>
      <c r="W854">
        <v>62.105730000000001</v>
      </c>
      <c r="X854">
        <v>68.906880000000001</v>
      </c>
      <c r="Y854">
        <v>74.794780000000003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8.885727E-10</v>
      </c>
      <c r="AT854">
        <v>3.465654E-9</v>
      </c>
      <c r="AU854">
        <v>-1.0558809999999999E-8</v>
      </c>
      <c r="AV854">
        <v>1</v>
      </c>
      <c r="AW854">
        <v>1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464.81889999999999</v>
      </c>
      <c r="B855">
        <v>3.462771</v>
      </c>
      <c r="C855">
        <v>2.4956779999999998</v>
      </c>
      <c r="D855">
        <v>2.0297459999999998</v>
      </c>
      <c r="E855">
        <v>7.7335279999999999E-3</v>
      </c>
      <c r="F855">
        <v>-0.2194885</v>
      </c>
      <c r="G855">
        <v>-2.5319230000000002E-2</v>
      </c>
      <c r="H855">
        <v>0.97525580000000001</v>
      </c>
      <c r="I855">
        <v>0.34921210000000003</v>
      </c>
      <c r="J855">
        <v>-1.9630040000000001E-2</v>
      </c>
      <c r="K855">
        <v>0.67219609999999996</v>
      </c>
      <c r="L855">
        <v>1.783386E-2</v>
      </c>
      <c r="M855">
        <v>0.73989799999999994</v>
      </c>
      <c r="N855">
        <v>1</v>
      </c>
      <c r="O855">
        <v>0</v>
      </c>
      <c r="P855">
        <v>0</v>
      </c>
      <c r="Q855">
        <v>0</v>
      </c>
      <c r="R855">
        <v>88.061089999999993</v>
      </c>
      <c r="S855">
        <v>55.96407</v>
      </c>
      <c r="T855">
        <v>1.8007409999999999</v>
      </c>
      <c r="U855">
        <v>47.615160000000003</v>
      </c>
      <c r="V855">
        <v>75.642719999999997</v>
      </c>
      <c r="W855">
        <v>80.083709999999996</v>
      </c>
      <c r="X855">
        <v>88.853610000000003</v>
      </c>
      <c r="Y855">
        <v>96.445920000000001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6.0447280000000005E-10</v>
      </c>
      <c r="AT855">
        <v>-6.051426E-9</v>
      </c>
      <c r="AU855">
        <v>-2.9996100000000001E-9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464.8691</v>
      </c>
      <c r="B856">
        <v>3.462771</v>
      </c>
      <c r="C856">
        <v>2.4956779999999998</v>
      </c>
      <c r="D856">
        <v>2.0297459999999998</v>
      </c>
      <c r="E856">
        <v>7.7335299999999997E-3</v>
      </c>
      <c r="F856">
        <v>-0.21948870000000001</v>
      </c>
      <c r="G856">
        <v>-2.5319250000000001E-2</v>
      </c>
      <c r="H856">
        <v>0.97525580000000001</v>
      </c>
      <c r="I856">
        <v>0.34921210000000003</v>
      </c>
      <c r="J856">
        <v>-1.9630040000000001E-2</v>
      </c>
      <c r="K856">
        <v>0.67219600000000002</v>
      </c>
      <c r="L856">
        <v>1.783386E-2</v>
      </c>
      <c r="M856">
        <v>0.7398981</v>
      </c>
      <c r="N856">
        <v>1</v>
      </c>
      <c r="O856">
        <v>0</v>
      </c>
      <c r="P856">
        <v>0</v>
      </c>
      <c r="Q856">
        <v>0</v>
      </c>
      <c r="R856">
        <v>88.061089999999993</v>
      </c>
      <c r="S856">
        <v>55.96407</v>
      </c>
      <c r="T856">
        <v>1.80074</v>
      </c>
      <c r="U856">
        <v>47.615160000000003</v>
      </c>
      <c r="V856">
        <v>75.642719999999997</v>
      </c>
      <c r="W856">
        <v>80.083709999999996</v>
      </c>
      <c r="X856">
        <v>88.853610000000003</v>
      </c>
      <c r="Y856">
        <v>96.445920000000001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2.575161E-10</v>
      </c>
      <c r="AT856">
        <v>-4.4241080000000001E-9</v>
      </c>
      <c r="AU856">
        <v>-1.7758959999999999E-11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464.91899999999998</v>
      </c>
      <c r="B857">
        <v>3.4627699999999999</v>
      </c>
      <c r="C857">
        <v>2.4956779999999998</v>
      </c>
      <c r="D857">
        <v>2.0297459999999998</v>
      </c>
      <c r="E857">
        <v>7.7335420000000004E-3</v>
      </c>
      <c r="F857">
        <v>-0.21948899999999999</v>
      </c>
      <c r="G857">
        <v>-2.5319270000000001E-2</v>
      </c>
      <c r="H857">
        <v>0.97525569999999995</v>
      </c>
      <c r="I857">
        <v>0.34921210000000003</v>
      </c>
      <c r="J857">
        <v>-1.9630040000000001E-2</v>
      </c>
      <c r="K857">
        <v>0.67219589999999996</v>
      </c>
      <c r="L857">
        <v>1.7833849999999998E-2</v>
      </c>
      <c r="M857">
        <v>0.7398981</v>
      </c>
      <c r="N857">
        <v>1</v>
      </c>
      <c r="O857">
        <v>0</v>
      </c>
      <c r="P857">
        <v>0</v>
      </c>
      <c r="Q857">
        <v>0</v>
      </c>
      <c r="R857">
        <v>86.263919999999999</v>
      </c>
      <c r="S857">
        <v>54.821950000000001</v>
      </c>
      <c r="T857">
        <v>1.7639879999999999</v>
      </c>
      <c r="U857">
        <v>46.643419999999999</v>
      </c>
      <c r="V857">
        <v>74.098979999999997</v>
      </c>
      <c r="W857">
        <v>78.449349999999995</v>
      </c>
      <c r="X857">
        <v>87.040279999999996</v>
      </c>
      <c r="Y857">
        <v>94.477630000000005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1.070951E-10</v>
      </c>
      <c r="AT857">
        <v>-1.7097770000000001E-8</v>
      </c>
      <c r="AU857">
        <v>-1.9471600000000001E-9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464.96890000000002</v>
      </c>
      <c r="B858">
        <v>3.4627699999999999</v>
      </c>
      <c r="C858">
        <v>2.4956779999999998</v>
      </c>
      <c r="D858">
        <v>2.0297459999999998</v>
      </c>
      <c r="E858">
        <v>7.7335520000000003E-3</v>
      </c>
      <c r="F858">
        <v>-0.2194893</v>
      </c>
      <c r="G858">
        <v>-2.5319290000000001E-2</v>
      </c>
      <c r="H858">
        <v>0.97525569999999995</v>
      </c>
      <c r="I858">
        <v>0.34921210000000003</v>
      </c>
      <c r="J858">
        <v>-1.963003E-2</v>
      </c>
      <c r="K858">
        <v>0.67219580000000001</v>
      </c>
      <c r="L858">
        <v>1.783384E-2</v>
      </c>
      <c r="M858">
        <v>0.73989830000000001</v>
      </c>
      <c r="N858">
        <v>1</v>
      </c>
      <c r="O858">
        <v>0</v>
      </c>
      <c r="P858">
        <v>0</v>
      </c>
      <c r="Q858">
        <v>0</v>
      </c>
      <c r="R858">
        <v>86.263919999999999</v>
      </c>
      <c r="S858">
        <v>54.821950000000001</v>
      </c>
      <c r="T858">
        <v>1.763987</v>
      </c>
      <c r="U858">
        <v>46.643430000000002</v>
      </c>
      <c r="V858">
        <v>74.098990000000001</v>
      </c>
      <c r="W858">
        <v>78.449349999999995</v>
      </c>
      <c r="X858">
        <v>87.040279999999996</v>
      </c>
      <c r="Y858">
        <v>94.477630000000005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3.4438260000000001E-10</v>
      </c>
      <c r="AT858">
        <v>-2.9046650000000001E-9</v>
      </c>
      <c r="AU858">
        <v>-5.3398509999999997E-11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465.01920000000001</v>
      </c>
      <c r="B859">
        <v>3.4627699999999999</v>
      </c>
      <c r="C859">
        <v>2.4956779999999998</v>
      </c>
      <c r="D859">
        <v>2.0297459999999998</v>
      </c>
      <c r="E859">
        <v>7.7335529999999998E-3</v>
      </c>
      <c r="F859">
        <v>-0.21948960000000001</v>
      </c>
      <c r="G859">
        <v>-2.5319310000000001E-2</v>
      </c>
      <c r="H859">
        <v>0.97525569999999995</v>
      </c>
      <c r="I859">
        <v>0.34921210000000003</v>
      </c>
      <c r="J859">
        <v>-1.9630040000000001E-2</v>
      </c>
      <c r="K859">
        <v>0.67219580000000001</v>
      </c>
      <c r="L859">
        <v>1.783384E-2</v>
      </c>
      <c r="M859">
        <v>0.73989830000000001</v>
      </c>
      <c r="N859">
        <v>1</v>
      </c>
      <c r="O859">
        <v>0</v>
      </c>
      <c r="P859">
        <v>0</v>
      </c>
      <c r="Q859">
        <v>0</v>
      </c>
      <c r="R859">
        <v>86.263919999999999</v>
      </c>
      <c r="S859">
        <v>54.821950000000001</v>
      </c>
      <c r="T859">
        <v>1.7639899999999999</v>
      </c>
      <c r="U859">
        <v>46.643430000000002</v>
      </c>
      <c r="V859">
        <v>74.098990000000001</v>
      </c>
      <c r="W859">
        <v>78.449349999999995</v>
      </c>
      <c r="X859">
        <v>87.040279999999996</v>
      </c>
      <c r="Y859">
        <v>94.477630000000005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-7.3137350000000001E-11</v>
      </c>
      <c r="AT859">
        <v>-3.5710440000000001E-9</v>
      </c>
      <c r="AU859">
        <v>-1.3816240000000001E-9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465.06830000000002</v>
      </c>
      <c r="B860">
        <v>3.4627699999999999</v>
      </c>
      <c r="C860">
        <v>2.4956779999999998</v>
      </c>
      <c r="D860">
        <v>2.0297459999999998</v>
      </c>
      <c r="E860">
        <v>7.7335629999999997E-3</v>
      </c>
      <c r="F860">
        <v>-0.21948970000000001</v>
      </c>
      <c r="G860">
        <v>-2.5319330000000001E-2</v>
      </c>
      <c r="H860">
        <v>0.9752556</v>
      </c>
      <c r="I860">
        <v>0.34921210000000003</v>
      </c>
      <c r="J860">
        <v>-1.9630040000000001E-2</v>
      </c>
      <c r="K860">
        <v>0.67219569999999995</v>
      </c>
      <c r="L860">
        <v>1.783384E-2</v>
      </c>
      <c r="M860">
        <v>0.73989839999999996</v>
      </c>
      <c r="N860">
        <v>1</v>
      </c>
      <c r="O860">
        <v>0</v>
      </c>
      <c r="P860">
        <v>0</v>
      </c>
      <c r="Q860">
        <v>0</v>
      </c>
      <c r="R860">
        <v>84.466759999999994</v>
      </c>
      <c r="S860">
        <v>53.679819999999999</v>
      </c>
      <c r="T860">
        <v>1.7272350000000001</v>
      </c>
      <c r="U860">
        <v>45.671680000000002</v>
      </c>
      <c r="V860">
        <v>72.555260000000004</v>
      </c>
      <c r="W860">
        <v>76.814989999999995</v>
      </c>
      <c r="X860">
        <v>85.226939999999999</v>
      </c>
      <c r="Y860">
        <v>92.509349999999998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1.191326E-9</v>
      </c>
      <c r="AT860">
        <v>1.0118089999999999E-9</v>
      </c>
      <c r="AU860">
        <v>-4.2171750000000002E-9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465.11840000000001</v>
      </c>
      <c r="B861">
        <v>3.4627699999999999</v>
      </c>
      <c r="C861">
        <v>2.4956779999999998</v>
      </c>
      <c r="D861">
        <v>2.0297459999999998</v>
      </c>
      <c r="E861">
        <v>7.7335650000000004E-3</v>
      </c>
      <c r="F861">
        <v>-0.21948970000000001</v>
      </c>
      <c r="G861">
        <v>-2.5319330000000001E-2</v>
      </c>
      <c r="H861">
        <v>0.97525550000000005</v>
      </c>
      <c r="I861">
        <v>0.34921210000000003</v>
      </c>
      <c r="J861">
        <v>-1.9630040000000001E-2</v>
      </c>
      <c r="K861">
        <v>0.67219569999999995</v>
      </c>
      <c r="L861">
        <v>1.783384E-2</v>
      </c>
      <c r="M861">
        <v>0.73989839999999996</v>
      </c>
      <c r="N861">
        <v>1</v>
      </c>
      <c r="O861">
        <v>0</v>
      </c>
      <c r="P861">
        <v>0</v>
      </c>
      <c r="Q861">
        <v>0</v>
      </c>
      <c r="R861">
        <v>84.466759999999994</v>
      </c>
      <c r="S861">
        <v>53.679819999999999</v>
      </c>
      <c r="T861">
        <v>1.727233</v>
      </c>
      <c r="U861">
        <v>45.671680000000002</v>
      </c>
      <c r="V861">
        <v>72.555260000000004</v>
      </c>
      <c r="W861">
        <v>76.814989999999995</v>
      </c>
      <c r="X861">
        <v>85.226939999999999</v>
      </c>
      <c r="Y861">
        <v>92.509349999999998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1.2652369999999999E-9</v>
      </c>
      <c r="AT861">
        <v>8.1549820000000001E-9</v>
      </c>
      <c r="AU861">
        <v>-3.0232830000000001E-9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465.1687</v>
      </c>
      <c r="B862">
        <v>3.4627699999999999</v>
      </c>
      <c r="C862">
        <v>2.4956779999999998</v>
      </c>
      <c r="D862">
        <v>2.0297459999999998</v>
      </c>
      <c r="E862">
        <v>7.7335650000000004E-3</v>
      </c>
      <c r="F862">
        <v>-0.21948970000000001</v>
      </c>
      <c r="G862">
        <v>-2.5319330000000001E-2</v>
      </c>
      <c r="H862">
        <v>0.97525550000000005</v>
      </c>
      <c r="I862">
        <v>0.34921210000000003</v>
      </c>
      <c r="J862">
        <v>-1.9630040000000001E-2</v>
      </c>
      <c r="K862">
        <v>0.67219569999999995</v>
      </c>
      <c r="L862">
        <v>1.783384E-2</v>
      </c>
      <c r="M862">
        <v>0.73989839999999996</v>
      </c>
      <c r="N862">
        <v>1</v>
      </c>
      <c r="O862">
        <v>0</v>
      </c>
      <c r="P862">
        <v>0</v>
      </c>
      <c r="Q862">
        <v>0</v>
      </c>
      <c r="R862">
        <v>84.466759999999994</v>
      </c>
      <c r="S862">
        <v>53.679819999999999</v>
      </c>
      <c r="T862">
        <v>1.727233</v>
      </c>
      <c r="U862">
        <v>45.671680000000002</v>
      </c>
      <c r="V862">
        <v>72.555260000000004</v>
      </c>
      <c r="W862">
        <v>76.814989999999995</v>
      </c>
      <c r="X862">
        <v>85.226939999999999</v>
      </c>
      <c r="Y862">
        <v>92.509349999999998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1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1.138713E-9</v>
      </c>
      <c r="AT862">
        <v>7.339484E-9</v>
      </c>
      <c r="AU862">
        <v>-2.7209550000000001E-9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465.21910000000003</v>
      </c>
      <c r="B863">
        <v>3.4627699999999999</v>
      </c>
      <c r="C863">
        <v>2.4956779999999998</v>
      </c>
      <c r="D863">
        <v>2.0297459999999998</v>
      </c>
      <c r="E863">
        <v>7.7335650000000004E-3</v>
      </c>
      <c r="F863">
        <v>-0.21948970000000001</v>
      </c>
      <c r="G863">
        <v>-2.5319330000000001E-2</v>
      </c>
      <c r="H863">
        <v>0.97525550000000005</v>
      </c>
      <c r="I863">
        <v>0.34921210000000003</v>
      </c>
      <c r="J863">
        <v>-1.9630040000000001E-2</v>
      </c>
      <c r="K863">
        <v>0.67219569999999995</v>
      </c>
      <c r="L863">
        <v>1.783384E-2</v>
      </c>
      <c r="M863">
        <v>0.73989839999999996</v>
      </c>
      <c r="N863">
        <v>1</v>
      </c>
      <c r="O863">
        <v>0</v>
      </c>
      <c r="P863">
        <v>0</v>
      </c>
      <c r="Q863">
        <v>0</v>
      </c>
      <c r="R863">
        <v>84.466759999999994</v>
      </c>
      <c r="S863">
        <v>53.679819999999999</v>
      </c>
      <c r="T863">
        <v>1.727233</v>
      </c>
      <c r="U863">
        <v>45.671680000000002</v>
      </c>
      <c r="V863">
        <v>72.555260000000004</v>
      </c>
      <c r="W863">
        <v>76.814989999999995</v>
      </c>
      <c r="X863">
        <v>85.226939999999999</v>
      </c>
      <c r="Y863">
        <v>92.509349999999998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1.138713E-9</v>
      </c>
      <c r="AT863">
        <v>7.339484E-9</v>
      </c>
      <c r="AU863">
        <v>-2.7209550000000001E-9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465.26889999999997</v>
      </c>
      <c r="B864">
        <v>3.4627699999999999</v>
      </c>
      <c r="C864">
        <v>2.4956779999999998</v>
      </c>
      <c r="D864">
        <v>2.0297459999999998</v>
      </c>
      <c r="E864">
        <v>7.7335650000000004E-3</v>
      </c>
      <c r="F864">
        <v>-0.21948970000000001</v>
      </c>
      <c r="G864">
        <v>-2.5319330000000001E-2</v>
      </c>
      <c r="H864">
        <v>0.97525550000000005</v>
      </c>
      <c r="I864">
        <v>0.34921210000000003</v>
      </c>
      <c r="J864">
        <v>-1.9630040000000001E-2</v>
      </c>
      <c r="K864">
        <v>0.67219569999999995</v>
      </c>
      <c r="L864">
        <v>1.783384E-2</v>
      </c>
      <c r="M864">
        <v>0.73989839999999996</v>
      </c>
      <c r="N864">
        <v>1</v>
      </c>
      <c r="O864">
        <v>0</v>
      </c>
      <c r="P864">
        <v>0</v>
      </c>
      <c r="Q864">
        <v>0</v>
      </c>
      <c r="R864">
        <v>84.466759999999994</v>
      </c>
      <c r="S864">
        <v>53.679819999999999</v>
      </c>
      <c r="T864">
        <v>1.727233</v>
      </c>
      <c r="U864">
        <v>45.671680000000002</v>
      </c>
      <c r="V864">
        <v>72.555260000000004</v>
      </c>
      <c r="W864">
        <v>76.814989999999995</v>
      </c>
      <c r="X864">
        <v>85.226939999999999</v>
      </c>
      <c r="Y864">
        <v>92.509349999999998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1.2652369999999999E-9</v>
      </c>
      <c r="AT864">
        <v>8.1549820000000001E-9</v>
      </c>
      <c r="AU864">
        <v>-3.0232830000000001E-9</v>
      </c>
      <c r="AV864">
        <v>1</v>
      </c>
      <c r="AW864">
        <v>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465.3184</v>
      </c>
      <c r="B865">
        <v>3.4627699999999999</v>
      </c>
      <c r="C865">
        <v>2.4956779999999998</v>
      </c>
      <c r="D865">
        <v>2.0297459999999998</v>
      </c>
      <c r="E865">
        <v>7.7335650000000004E-3</v>
      </c>
      <c r="F865">
        <v>-0.21948970000000001</v>
      </c>
      <c r="G865">
        <v>-2.5319330000000001E-2</v>
      </c>
      <c r="H865">
        <v>0.97525550000000005</v>
      </c>
      <c r="I865">
        <v>0.34921210000000003</v>
      </c>
      <c r="J865">
        <v>-1.9630040000000001E-2</v>
      </c>
      <c r="K865">
        <v>0.67219569999999995</v>
      </c>
      <c r="L865">
        <v>1.783384E-2</v>
      </c>
      <c r="M865">
        <v>0.73989839999999996</v>
      </c>
      <c r="N865">
        <v>1</v>
      </c>
      <c r="O865">
        <v>0</v>
      </c>
      <c r="P865">
        <v>0</v>
      </c>
      <c r="Q865">
        <v>0</v>
      </c>
      <c r="R865">
        <v>64.697940000000003</v>
      </c>
      <c r="S865">
        <v>41.116459999999996</v>
      </c>
      <c r="T865">
        <v>1.3229869999999999</v>
      </c>
      <c r="U865">
        <v>34.982579999999999</v>
      </c>
      <c r="V865">
        <v>55.57423</v>
      </c>
      <c r="W865">
        <v>58.837009999999999</v>
      </c>
      <c r="X865">
        <v>65.280199999999994</v>
      </c>
      <c r="Y865">
        <v>70.858220000000003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1.138713E-9</v>
      </c>
      <c r="AT865">
        <v>7.339484E-9</v>
      </c>
      <c r="AU865">
        <v>-2.7209550000000001E-9</v>
      </c>
      <c r="AV865">
        <v>1</v>
      </c>
      <c r="AW865">
        <v>1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465.38139999999999</v>
      </c>
      <c r="B866">
        <v>3.4627699999999999</v>
      </c>
      <c r="C866">
        <v>2.4956779999999998</v>
      </c>
      <c r="D866">
        <v>2.0297459999999998</v>
      </c>
      <c r="E866">
        <v>7.7335659999999999E-3</v>
      </c>
      <c r="F866">
        <v>-0.21948970000000001</v>
      </c>
      <c r="G866">
        <v>-2.5319339999999999E-2</v>
      </c>
      <c r="H866">
        <v>0.97525550000000005</v>
      </c>
      <c r="I866">
        <v>0.34921210000000003</v>
      </c>
      <c r="J866">
        <v>-1.9630040000000001E-2</v>
      </c>
      <c r="K866">
        <v>0.67219569999999995</v>
      </c>
      <c r="L866">
        <v>1.783384E-2</v>
      </c>
      <c r="M866">
        <v>0.73989839999999996</v>
      </c>
      <c r="N866">
        <v>1</v>
      </c>
      <c r="O866">
        <v>0</v>
      </c>
      <c r="P866">
        <v>0</v>
      </c>
      <c r="Q866">
        <v>0</v>
      </c>
      <c r="R866">
        <v>62.900779999999997</v>
      </c>
      <c r="S866">
        <v>39.974330000000002</v>
      </c>
      <c r="T866">
        <v>1.286238</v>
      </c>
      <c r="U866">
        <v>34.010840000000002</v>
      </c>
      <c r="V866">
        <v>54.03051</v>
      </c>
      <c r="W866">
        <v>57.202649999999998</v>
      </c>
      <c r="X866">
        <v>63.46687</v>
      </c>
      <c r="Y866">
        <v>68.889930000000007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1.5182840000000001E-9</v>
      </c>
      <c r="AT866">
        <v>9.7859780000000003E-9</v>
      </c>
      <c r="AU866">
        <v>-3.6279400000000002E-9</v>
      </c>
      <c r="AV866">
        <v>1</v>
      </c>
      <c r="AW866">
        <v>1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465.43180000000001</v>
      </c>
      <c r="B867">
        <v>3.4627699999999999</v>
      </c>
      <c r="C867">
        <v>2.4956779999999998</v>
      </c>
      <c r="D867">
        <v>2.0297459999999998</v>
      </c>
      <c r="E867">
        <v>7.7335670000000002E-3</v>
      </c>
      <c r="F867">
        <v>-0.21948970000000001</v>
      </c>
      <c r="G867">
        <v>-2.5319339999999999E-2</v>
      </c>
      <c r="H867">
        <v>0.97525550000000005</v>
      </c>
      <c r="I867">
        <v>0.34921210000000003</v>
      </c>
      <c r="J867">
        <v>-1.9630040000000001E-2</v>
      </c>
      <c r="K867">
        <v>0.67219569999999995</v>
      </c>
      <c r="L867">
        <v>1.783384E-2</v>
      </c>
      <c r="M867">
        <v>0.73989839999999996</v>
      </c>
      <c r="N867">
        <v>1</v>
      </c>
      <c r="O867">
        <v>0</v>
      </c>
      <c r="P867">
        <v>0</v>
      </c>
      <c r="Q867">
        <v>0</v>
      </c>
      <c r="R867">
        <v>66.495109999999997</v>
      </c>
      <c r="S867">
        <v>42.258580000000002</v>
      </c>
      <c r="T867">
        <v>1.359737</v>
      </c>
      <c r="U867">
        <v>35.954320000000003</v>
      </c>
      <c r="V867">
        <v>57.117959999999997</v>
      </c>
      <c r="W867">
        <v>60.47137</v>
      </c>
      <c r="X867">
        <v>67.093540000000004</v>
      </c>
      <c r="Y867">
        <v>72.826499999999996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1.138713E-9</v>
      </c>
      <c r="AT867">
        <v>7.339484E-9</v>
      </c>
      <c r="AU867">
        <v>-2.7209550000000001E-9</v>
      </c>
      <c r="AV867">
        <v>1</v>
      </c>
      <c r="AW867">
        <v>1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465.4819</v>
      </c>
      <c r="B868">
        <v>3.4627699999999999</v>
      </c>
      <c r="C868">
        <v>2.4956779999999998</v>
      </c>
      <c r="D868">
        <v>2.0297459999999998</v>
      </c>
      <c r="E868">
        <v>7.7335679999999997E-3</v>
      </c>
      <c r="F868">
        <v>-0.21948970000000001</v>
      </c>
      <c r="G868">
        <v>-2.5319339999999999E-2</v>
      </c>
      <c r="H868">
        <v>0.97525550000000005</v>
      </c>
      <c r="I868">
        <v>0.34921210000000003</v>
      </c>
      <c r="J868">
        <v>-1.9630040000000001E-2</v>
      </c>
      <c r="K868">
        <v>0.67219569999999995</v>
      </c>
      <c r="L868">
        <v>1.783384E-2</v>
      </c>
      <c r="M868">
        <v>0.73989839999999996</v>
      </c>
      <c r="N868">
        <v>1</v>
      </c>
      <c r="O868">
        <v>0</v>
      </c>
      <c r="P868">
        <v>0</v>
      </c>
      <c r="Q868">
        <v>0</v>
      </c>
      <c r="R868">
        <v>86.263919999999999</v>
      </c>
      <c r="S868">
        <v>54.821950000000001</v>
      </c>
      <c r="T868">
        <v>1.7639819999999999</v>
      </c>
      <c r="U868">
        <v>46.643419999999999</v>
      </c>
      <c r="V868">
        <v>74.098990000000001</v>
      </c>
      <c r="W868">
        <v>78.449349999999995</v>
      </c>
      <c r="X868">
        <v>87.040279999999996</v>
      </c>
      <c r="Y868">
        <v>94.477630000000005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1.138713E-9</v>
      </c>
      <c r="AT868">
        <v>7.339484E-9</v>
      </c>
      <c r="AU868">
        <v>-2.7209550000000001E-9</v>
      </c>
      <c r="AV868">
        <v>1</v>
      </c>
      <c r="AW868">
        <v>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465.5317</v>
      </c>
      <c r="B869">
        <v>3.4627699999999999</v>
      </c>
      <c r="C869">
        <v>2.4956779999999998</v>
      </c>
      <c r="D869">
        <v>2.0297459999999998</v>
      </c>
      <c r="E869">
        <v>7.7335679999999997E-3</v>
      </c>
      <c r="F869">
        <v>-0.21948970000000001</v>
      </c>
      <c r="G869">
        <v>-2.5319339999999999E-2</v>
      </c>
      <c r="H869">
        <v>0.97525550000000005</v>
      </c>
      <c r="I869">
        <v>0.34921210000000003</v>
      </c>
      <c r="J869">
        <v>-1.9630040000000001E-2</v>
      </c>
      <c r="K869">
        <v>0.67219569999999995</v>
      </c>
      <c r="L869">
        <v>1.783384E-2</v>
      </c>
      <c r="M869">
        <v>0.73989839999999996</v>
      </c>
      <c r="N869">
        <v>1</v>
      </c>
      <c r="O869">
        <v>0</v>
      </c>
      <c r="P869">
        <v>0</v>
      </c>
      <c r="Q869">
        <v>0</v>
      </c>
      <c r="R869">
        <v>84.466759999999994</v>
      </c>
      <c r="S869">
        <v>53.679819999999999</v>
      </c>
      <c r="T869">
        <v>1.727233</v>
      </c>
      <c r="U869">
        <v>45.671680000000002</v>
      </c>
      <c r="V869">
        <v>72.555260000000004</v>
      </c>
      <c r="W869">
        <v>76.814989999999995</v>
      </c>
      <c r="X869">
        <v>85.226939999999999</v>
      </c>
      <c r="Y869">
        <v>92.509349999999998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1.2652369999999999E-9</v>
      </c>
      <c r="AT869">
        <v>8.1549820000000001E-9</v>
      </c>
      <c r="AU869">
        <v>-3.0232830000000001E-9</v>
      </c>
      <c r="AV869">
        <v>1</v>
      </c>
      <c r="AW869">
        <v>1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465.58240000000001</v>
      </c>
      <c r="B870">
        <v>3.4627699999999999</v>
      </c>
      <c r="C870">
        <v>2.4956779999999998</v>
      </c>
      <c r="D870">
        <v>2.0297459999999998</v>
      </c>
      <c r="E870">
        <v>7.7335679999999997E-3</v>
      </c>
      <c r="F870">
        <v>-0.21948970000000001</v>
      </c>
      <c r="G870">
        <v>-2.5319339999999999E-2</v>
      </c>
      <c r="H870">
        <v>0.97525550000000005</v>
      </c>
      <c r="I870">
        <v>0.34921210000000003</v>
      </c>
      <c r="J870">
        <v>-1.9630040000000001E-2</v>
      </c>
      <c r="K870">
        <v>0.67219569999999995</v>
      </c>
      <c r="L870">
        <v>1.783384E-2</v>
      </c>
      <c r="M870">
        <v>0.73989839999999996</v>
      </c>
      <c r="N870">
        <v>1</v>
      </c>
      <c r="O870">
        <v>0</v>
      </c>
      <c r="P870">
        <v>0</v>
      </c>
      <c r="Q870">
        <v>0</v>
      </c>
      <c r="R870">
        <v>88.061089999999993</v>
      </c>
      <c r="S870">
        <v>55.96407</v>
      </c>
      <c r="T870">
        <v>1.800732</v>
      </c>
      <c r="U870">
        <v>47.615160000000003</v>
      </c>
      <c r="V870">
        <v>75.642719999999997</v>
      </c>
      <c r="W870">
        <v>80.083709999999996</v>
      </c>
      <c r="X870">
        <v>88.853610000000003</v>
      </c>
      <c r="Y870">
        <v>96.445920000000001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1.138713E-9</v>
      </c>
      <c r="AT870">
        <v>7.339484E-9</v>
      </c>
      <c r="AU870">
        <v>-2.7209550000000001E-9</v>
      </c>
      <c r="AV870">
        <v>1</v>
      </c>
      <c r="AW870">
        <v>1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465.63200000000001</v>
      </c>
      <c r="B871">
        <v>3.4627699999999999</v>
      </c>
      <c r="C871">
        <v>2.4956779999999998</v>
      </c>
      <c r="D871">
        <v>2.0297459999999998</v>
      </c>
      <c r="E871">
        <v>7.7335679999999997E-3</v>
      </c>
      <c r="F871">
        <v>-0.21948970000000001</v>
      </c>
      <c r="G871">
        <v>-2.5319339999999999E-2</v>
      </c>
      <c r="H871">
        <v>0.97525550000000005</v>
      </c>
      <c r="I871">
        <v>0.34921210000000003</v>
      </c>
      <c r="J871">
        <v>-1.9630040000000001E-2</v>
      </c>
      <c r="K871">
        <v>0.67219569999999995</v>
      </c>
      <c r="L871">
        <v>1.783384E-2</v>
      </c>
      <c r="M871">
        <v>0.73989839999999996</v>
      </c>
      <c r="N871">
        <v>1</v>
      </c>
      <c r="O871">
        <v>0</v>
      </c>
      <c r="P871">
        <v>0</v>
      </c>
      <c r="Q871">
        <v>0</v>
      </c>
      <c r="R871">
        <v>86.263919999999999</v>
      </c>
      <c r="S871">
        <v>54.821950000000001</v>
      </c>
      <c r="T871">
        <v>1.7639819999999999</v>
      </c>
      <c r="U871">
        <v>46.643419999999999</v>
      </c>
      <c r="V871">
        <v>74.098990000000001</v>
      </c>
      <c r="W871">
        <v>78.449349999999995</v>
      </c>
      <c r="X871">
        <v>87.040279999999996</v>
      </c>
      <c r="Y871">
        <v>94.477630000000005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1.138713E-9</v>
      </c>
      <c r="AT871">
        <v>7.339484E-9</v>
      </c>
      <c r="AU871">
        <v>-2.7209550000000001E-9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465.68189999999998</v>
      </c>
      <c r="B872">
        <v>3.4627699999999999</v>
      </c>
      <c r="C872">
        <v>2.4956779999999998</v>
      </c>
      <c r="D872">
        <v>2.0297459999999998</v>
      </c>
      <c r="E872">
        <v>7.7335709999999998E-3</v>
      </c>
      <c r="F872">
        <v>-0.21948970000000001</v>
      </c>
      <c r="G872">
        <v>-2.5319339999999999E-2</v>
      </c>
      <c r="H872">
        <v>0.97525550000000005</v>
      </c>
      <c r="I872">
        <v>0.34921210000000003</v>
      </c>
      <c r="J872">
        <v>-1.9630040000000001E-2</v>
      </c>
      <c r="K872">
        <v>0.67219569999999995</v>
      </c>
      <c r="L872">
        <v>1.783384E-2</v>
      </c>
      <c r="M872">
        <v>0.73989839999999996</v>
      </c>
      <c r="N872">
        <v>1</v>
      </c>
      <c r="O872">
        <v>0</v>
      </c>
      <c r="P872">
        <v>0</v>
      </c>
      <c r="Q872">
        <v>0</v>
      </c>
      <c r="R872">
        <v>84.466759999999994</v>
      </c>
      <c r="S872">
        <v>53.679819999999999</v>
      </c>
      <c r="T872">
        <v>1.727233</v>
      </c>
      <c r="U872">
        <v>45.671680000000002</v>
      </c>
      <c r="V872">
        <v>72.555260000000004</v>
      </c>
      <c r="W872">
        <v>76.814989999999995</v>
      </c>
      <c r="X872">
        <v>85.226939999999999</v>
      </c>
      <c r="Y872">
        <v>92.509349999999998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1.138713E-9</v>
      </c>
      <c r="AT872">
        <v>7.339484E-9</v>
      </c>
      <c r="AU872">
        <v>-2.7209550000000001E-9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465.73180000000002</v>
      </c>
      <c r="B873">
        <v>3.4627699999999999</v>
      </c>
      <c r="C873">
        <v>2.4956779999999998</v>
      </c>
      <c r="D873">
        <v>2.0297459999999998</v>
      </c>
      <c r="E873">
        <v>7.733574E-3</v>
      </c>
      <c r="F873">
        <v>-0.21948970000000001</v>
      </c>
      <c r="G873">
        <v>-2.5319339999999999E-2</v>
      </c>
      <c r="H873">
        <v>0.97525550000000005</v>
      </c>
      <c r="I873">
        <v>0.34921210000000003</v>
      </c>
      <c r="J873">
        <v>-1.9630040000000001E-2</v>
      </c>
      <c r="K873">
        <v>0.67219569999999995</v>
      </c>
      <c r="L873">
        <v>1.783384E-2</v>
      </c>
      <c r="M873">
        <v>0.73989839999999996</v>
      </c>
      <c r="N873">
        <v>1</v>
      </c>
      <c r="O873">
        <v>0</v>
      </c>
      <c r="P873">
        <v>0</v>
      </c>
      <c r="Q873">
        <v>0</v>
      </c>
      <c r="R873">
        <v>84.466759999999994</v>
      </c>
      <c r="S873">
        <v>53.679819999999999</v>
      </c>
      <c r="T873">
        <v>1.7272339999999999</v>
      </c>
      <c r="U873">
        <v>45.671680000000002</v>
      </c>
      <c r="V873">
        <v>72.555260000000004</v>
      </c>
      <c r="W873">
        <v>76.814989999999995</v>
      </c>
      <c r="X873">
        <v>85.226939999999999</v>
      </c>
      <c r="Y873">
        <v>92.509349999999998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1.2652369999999999E-9</v>
      </c>
      <c r="AT873">
        <v>8.1549820000000001E-9</v>
      </c>
      <c r="AU873">
        <v>-3.0232830000000001E-9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465.78219999999999</v>
      </c>
      <c r="B874">
        <v>3.4627699999999999</v>
      </c>
      <c r="C874">
        <v>2.4956779999999998</v>
      </c>
      <c r="D874">
        <v>2.0297459999999998</v>
      </c>
      <c r="E874">
        <v>7.7335770000000002E-3</v>
      </c>
      <c r="F874">
        <v>-0.21948970000000001</v>
      </c>
      <c r="G874">
        <v>-2.5319339999999999E-2</v>
      </c>
      <c r="H874">
        <v>0.97525550000000005</v>
      </c>
      <c r="I874">
        <v>0.34921210000000003</v>
      </c>
      <c r="J874">
        <v>-1.9630040000000001E-2</v>
      </c>
      <c r="K874">
        <v>0.67219569999999995</v>
      </c>
      <c r="L874">
        <v>1.783384E-2</v>
      </c>
      <c r="M874">
        <v>0.73989839999999996</v>
      </c>
      <c r="N874">
        <v>1</v>
      </c>
      <c r="O874">
        <v>0</v>
      </c>
      <c r="P874">
        <v>0</v>
      </c>
      <c r="Q874">
        <v>0</v>
      </c>
      <c r="R874">
        <v>86.263919999999999</v>
      </c>
      <c r="S874">
        <v>54.821950000000001</v>
      </c>
      <c r="T874">
        <v>1.763987</v>
      </c>
      <c r="U874">
        <v>46.643419999999999</v>
      </c>
      <c r="V874">
        <v>74.098990000000001</v>
      </c>
      <c r="W874">
        <v>78.449349999999995</v>
      </c>
      <c r="X874">
        <v>87.040279999999996</v>
      </c>
      <c r="Y874">
        <v>94.477630000000005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1.138713E-9</v>
      </c>
      <c r="AT874">
        <v>7.339484E-9</v>
      </c>
      <c r="AU874">
        <v>-2.7209550000000001E-9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465.83179999999999</v>
      </c>
      <c r="B875">
        <v>3.4627699999999999</v>
      </c>
      <c r="C875">
        <v>2.4956779999999998</v>
      </c>
      <c r="D875">
        <v>2.0297459999999998</v>
      </c>
      <c r="E875">
        <v>7.7335809999999998E-3</v>
      </c>
      <c r="F875">
        <v>-0.21948970000000001</v>
      </c>
      <c r="G875">
        <v>-2.5319339999999999E-2</v>
      </c>
      <c r="H875">
        <v>0.97525550000000005</v>
      </c>
      <c r="I875">
        <v>0.34921210000000003</v>
      </c>
      <c r="J875">
        <v>-1.9630040000000001E-2</v>
      </c>
      <c r="K875">
        <v>0.67219569999999995</v>
      </c>
      <c r="L875">
        <v>1.783384E-2</v>
      </c>
      <c r="M875">
        <v>0.73989839999999996</v>
      </c>
      <c r="N875">
        <v>1</v>
      </c>
      <c r="O875">
        <v>0</v>
      </c>
      <c r="P875">
        <v>0</v>
      </c>
      <c r="Q875">
        <v>0</v>
      </c>
      <c r="R875">
        <v>84.466759999999994</v>
      </c>
      <c r="S875">
        <v>53.679819999999999</v>
      </c>
      <c r="T875">
        <v>1.7272369999999999</v>
      </c>
      <c r="U875">
        <v>45.671680000000002</v>
      </c>
      <c r="V875">
        <v>72.555260000000004</v>
      </c>
      <c r="W875">
        <v>76.814989999999995</v>
      </c>
      <c r="X875">
        <v>85.226939999999999</v>
      </c>
      <c r="Y875">
        <v>92.509349999999998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1.138713E-9</v>
      </c>
      <c r="AT875">
        <v>7.339484E-9</v>
      </c>
      <c r="AU875">
        <v>-2.7209550000000001E-9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465.88220000000001</v>
      </c>
      <c r="B876">
        <v>3.4627699999999999</v>
      </c>
      <c r="C876">
        <v>2.4956779999999998</v>
      </c>
      <c r="D876">
        <v>2.0297459999999998</v>
      </c>
      <c r="E876">
        <v>7.7335839999999999E-3</v>
      </c>
      <c r="F876">
        <v>-0.21948970000000001</v>
      </c>
      <c r="G876">
        <v>-2.5319339999999999E-2</v>
      </c>
      <c r="H876">
        <v>0.97525550000000005</v>
      </c>
      <c r="I876">
        <v>0.34921210000000003</v>
      </c>
      <c r="J876">
        <v>-1.9630040000000001E-2</v>
      </c>
      <c r="K876">
        <v>0.67219569999999995</v>
      </c>
      <c r="L876">
        <v>1.783384E-2</v>
      </c>
      <c r="M876">
        <v>0.73989839999999996</v>
      </c>
      <c r="N876">
        <v>1</v>
      </c>
      <c r="O876">
        <v>0</v>
      </c>
      <c r="P876">
        <v>0</v>
      </c>
      <c r="Q876">
        <v>0</v>
      </c>
      <c r="R876">
        <v>84.466759999999994</v>
      </c>
      <c r="S876">
        <v>53.679819999999999</v>
      </c>
      <c r="T876">
        <v>1.7272369999999999</v>
      </c>
      <c r="U876">
        <v>45.671680000000002</v>
      </c>
      <c r="V876">
        <v>72.555260000000004</v>
      </c>
      <c r="W876">
        <v>76.814989999999995</v>
      </c>
      <c r="X876">
        <v>85.226939999999999</v>
      </c>
      <c r="Y876">
        <v>92.509349999999998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1.2652369999999999E-9</v>
      </c>
      <c r="AT876">
        <v>8.1549820000000001E-9</v>
      </c>
      <c r="AU876">
        <v>-3.0232830000000001E-9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465.9323</v>
      </c>
      <c r="B877">
        <v>3.4627699999999999</v>
      </c>
      <c r="C877">
        <v>2.4956779999999998</v>
      </c>
      <c r="D877">
        <v>2.0297459999999998</v>
      </c>
      <c r="E877">
        <v>7.7335839999999999E-3</v>
      </c>
      <c r="F877">
        <v>-0.21948970000000001</v>
      </c>
      <c r="G877">
        <v>-2.5319339999999999E-2</v>
      </c>
      <c r="H877">
        <v>0.97525550000000005</v>
      </c>
      <c r="I877">
        <v>0.34921210000000003</v>
      </c>
      <c r="J877">
        <v>-1.9630040000000001E-2</v>
      </c>
      <c r="K877">
        <v>0.67219569999999995</v>
      </c>
      <c r="L877">
        <v>1.783384E-2</v>
      </c>
      <c r="M877">
        <v>0.73989839999999996</v>
      </c>
      <c r="N877">
        <v>1</v>
      </c>
      <c r="O877">
        <v>0</v>
      </c>
      <c r="P877">
        <v>0</v>
      </c>
      <c r="Q877">
        <v>0</v>
      </c>
      <c r="R877">
        <v>84.466759999999994</v>
      </c>
      <c r="S877">
        <v>53.679819999999999</v>
      </c>
      <c r="T877">
        <v>1.7272369999999999</v>
      </c>
      <c r="U877">
        <v>45.671680000000002</v>
      </c>
      <c r="V877">
        <v>72.555260000000004</v>
      </c>
      <c r="W877">
        <v>76.814989999999995</v>
      </c>
      <c r="X877">
        <v>85.226939999999999</v>
      </c>
      <c r="Y877">
        <v>92.509349999999998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1.138713E-9</v>
      </c>
      <c r="AT877">
        <v>7.339484E-9</v>
      </c>
      <c r="AU877">
        <v>-2.7209550000000001E-9</v>
      </c>
      <c r="AV877">
        <v>1</v>
      </c>
      <c r="AW877">
        <v>1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465.98230000000001</v>
      </c>
      <c r="B878">
        <v>3.4627699999999999</v>
      </c>
      <c r="C878">
        <v>2.4956779999999998</v>
      </c>
      <c r="D878">
        <v>2.0297459999999998</v>
      </c>
      <c r="E878">
        <v>7.7335839999999999E-3</v>
      </c>
      <c r="F878">
        <v>-0.21948970000000001</v>
      </c>
      <c r="G878">
        <v>-2.5319339999999999E-2</v>
      </c>
      <c r="H878">
        <v>0.97525550000000005</v>
      </c>
      <c r="I878">
        <v>0.34921210000000003</v>
      </c>
      <c r="J878">
        <v>-1.9630040000000001E-2</v>
      </c>
      <c r="K878">
        <v>0.67219569999999995</v>
      </c>
      <c r="L878">
        <v>1.783384E-2</v>
      </c>
      <c r="M878">
        <v>0.73989839999999996</v>
      </c>
      <c r="N878">
        <v>1</v>
      </c>
      <c r="O878">
        <v>0</v>
      </c>
      <c r="P878">
        <v>0</v>
      </c>
      <c r="Q878">
        <v>0</v>
      </c>
      <c r="R878">
        <v>84.466759999999994</v>
      </c>
      <c r="S878">
        <v>53.679819999999999</v>
      </c>
      <c r="T878">
        <v>1.7272369999999999</v>
      </c>
      <c r="U878">
        <v>45.671680000000002</v>
      </c>
      <c r="V878">
        <v>72.555260000000004</v>
      </c>
      <c r="W878">
        <v>76.814989999999995</v>
      </c>
      <c r="X878">
        <v>85.226939999999999</v>
      </c>
      <c r="Y878">
        <v>92.509349999999998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1.138713E-9</v>
      </c>
      <c r="AT878">
        <v>7.339484E-9</v>
      </c>
      <c r="AU878">
        <v>-2.7209550000000001E-9</v>
      </c>
      <c r="AV878">
        <v>1</v>
      </c>
      <c r="AW878">
        <v>1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466.03219999999999</v>
      </c>
      <c r="B879">
        <v>3.4627699999999999</v>
      </c>
      <c r="C879">
        <v>2.4956779999999998</v>
      </c>
      <c r="D879">
        <v>2.0297459999999998</v>
      </c>
      <c r="E879">
        <v>7.7335839999999999E-3</v>
      </c>
      <c r="F879">
        <v>-0.21948970000000001</v>
      </c>
      <c r="G879">
        <v>-2.5319339999999999E-2</v>
      </c>
      <c r="H879">
        <v>0.97525550000000005</v>
      </c>
      <c r="I879">
        <v>0.34921210000000003</v>
      </c>
      <c r="J879">
        <v>-1.9630040000000001E-2</v>
      </c>
      <c r="K879">
        <v>0.67219569999999995</v>
      </c>
      <c r="L879">
        <v>1.783384E-2</v>
      </c>
      <c r="M879">
        <v>0.73989839999999996</v>
      </c>
      <c r="N879">
        <v>1</v>
      </c>
      <c r="O879">
        <v>0</v>
      </c>
      <c r="P879">
        <v>0</v>
      </c>
      <c r="Q879">
        <v>0</v>
      </c>
      <c r="R879">
        <v>84.466759999999994</v>
      </c>
      <c r="S879">
        <v>53.679819999999999</v>
      </c>
      <c r="T879">
        <v>1.7272369999999999</v>
      </c>
      <c r="U879">
        <v>45.671680000000002</v>
      </c>
      <c r="V879">
        <v>72.555260000000004</v>
      </c>
      <c r="W879">
        <v>76.814989999999995</v>
      </c>
      <c r="X879">
        <v>85.226939999999999</v>
      </c>
      <c r="Y879">
        <v>92.509349999999998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1.138713E-9</v>
      </c>
      <c r="AT879">
        <v>7.339484E-9</v>
      </c>
      <c r="AU879">
        <v>-2.7209550000000001E-9</v>
      </c>
      <c r="AV879">
        <v>1</v>
      </c>
      <c r="AW879">
        <v>1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466.08210000000003</v>
      </c>
      <c r="B880">
        <v>3.4627699999999999</v>
      </c>
      <c r="C880">
        <v>2.4956779999999998</v>
      </c>
      <c r="D880">
        <v>2.0297459999999998</v>
      </c>
      <c r="E880">
        <v>7.7335850000000003E-3</v>
      </c>
      <c r="F880">
        <v>-0.21948970000000001</v>
      </c>
      <c r="G880">
        <v>-2.5319339999999999E-2</v>
      </c>
      <c r="H880">
        <v>0.97525550000000005</v>
      </c>
      <c r="I880">
        <v>0.34921210000000003</v>
      </c>
      <c r="J880">
        <v>-1.9630040000000001E-2</v>
      </c>
      <c r="K880">
        <v>0.67219569999999995</v>
      </c>
      <c r="L880">
        <v>1.783384E-2</v>
      </c>
      <c r="M880">
        <v>0.73989839999999996</v>
      </c>
      <c r="N880">
        <v>1</v>
      </c>
      <c r="O880">
        <v>0</v>
      </c>
      <c r="P880">
        <v>0</v>
      </c>
      <c r="Q880">
        <v>0</v>
      </c>
      <c r="R880">
        <v>84.466759999999994</v>
      </c>
      <c r="S880">
        <v>53.679819999999999</v>
      </c>
      <c r="T880">
        <v>1.7272369999999999</v>
      </c>
      <c r="U880">
        <v>45.671680000000002</v>
      </c>
      <c r="V880">
        <v>72.555260000000004</v>
      </c>
      <c r="W880">
        <v>76.814989999999995</v>
      </c>
      <c r="X880">
        <v>85.226939999999999</v>
      </c>
      <c r="Y880">
        <v>92.509349999999998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1.2652369999999999E-9</v>
      </c>
      <c r="AT880">
        <v>8.1549820000000001E-9</v>
      </c>
      <c r="AU880">
        <v>-3.0232830000000001E-9</v>
      </c>
      <c r="AV880">
        <v>1</v>
      </c>
      <c r="AW880">
        <v>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466.13220000000001</v>
      </c>
      <c r="B881">
        <v>3.4627699999999999</v>
      </c>
      <c r="C881">
        <v>2.4956779999999998</v>
      </c>
      <c r="D881">
        <v>2.0297459999999998</v>
      </c>
      <c r="E881">
        <v>7.7335859999999998E-3</v>
      </c>
      <c r="F881">
        <v>-0.21948970000000001</v>
      </c>
      <c r="G881">
        <v>-2.5319339999999999E-2</v>
      </c>
      <c r="H881">
        <v>0.97525550000000005</v>
      </c>
      <c r="I881">
        <v>0.34921210000000003</v>
      </c>
      <c r="J881">
        <v>-1.9630040000000001E-2</v>
      </c>
      <c r="K881">
        <v>0.67219569999999995</v>
      </c>
      <c r="L881">
        <v>1.783384E-2</v>
      </c>
      <c r="M881">
        <v>0.73989839999999996</v>
      </c>
      <c r="N881">
        <v>1</v>
      </c>
      <c r="O881">
        <v>0</v>
      </c>
      <c r="P881">
        <v>0</v>
      </c>
      <c r="Q881">
        <v>0</v>
      </c>
      <c r="R881">
        <v>84.466759999999994</v>
      </c>
      <c r="S881">
        <v>53.679819999999999</v>
      </c>
      <c r="T881">
        <v>1.7272369999999999</v>
      </c>
      <c r="U881">
        <v>45.671680000000002</v>
      </c>
      <c r="V881">
        <v>72.555260000000004</v>
      </c>
      <c r="W881">
        <v>76.814989999999995</v>
      </c>
      <c r="X881">
        <v>85.226939999999999</v>
      </c>
      <c r="Y881">
        <v>92.509349999999998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1.138713E-9</v>
      </c>
      <c r="AT881">
        <v>7.339484E-9</v>
      </c>
      <c r="AU881">
        <v>-2.7209550000000001E-9</v>
      </c>
      <c r="AV881">
        <v>1</v>
      </c>
      <c r="AW881">
        <v>1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466.18150000000003</v>
      </c>
      <c r="B882">
        <v>3.4627699999999999</v>
      </c>
      <c r="C882">
        <v>2.4956779999999998</v>
      </c>
      <c r="D882">
        <v>2.0297459999999998</v>
      </c>
      <c r="E882">
        <v>7.7335859999999998E-3</v>
      </c>
      <c r="F882">
        <v>-0.21948970000000001</v>
      </c>
      <c r="G882">
        <v>-2.5319339999999999E-2</v>
      </c>
      <c r="H882">
        <v>0.97525550000000005</v>
      </c>
      <c r="I882">
        <v>0.34921210000000003</v>
      </c>
      <c r="J882">
        <v>-1.9630040000000001E-2</v>
      </c>
      <c r="K882">
        <v>0.67219569999999995</v>
      </c>
      <c r="L882">
        <v>1.783384E-2</v>
      </c>
      <c r="M882">
        <v>0.73989839999999996</v>
      </c>
      <c r="N882">
        <v>1</v>
      </c>
      <c r="O882">
        <v>0</v>
      </c>
      <c r="P882">
        <v>0</v>
      </c>
      <c r="Q882">
        <v>0</v>
      </c>
      <c r="R882">
        <v>82.669589999999999</v>
      </c>
      <c r="S882">
        <v>52.537700000000001</v>
      </c>
      <c r="T882">
        <v>1.6904870000000001</v>
      </c>
      <c r="U882">
        <v>44.699950000000001</v>
      </c>
      <c r="V882">
        <v>71.011529999999993</v>
      </c>
      <c r="W882">
        <v>75.180629999999994</v>
      </c>
      <c r="X882">
        <v>83.413600000000002</v>
      </c>
      <c r="Y882">
        <v>90.541060000000002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1.138713E-9</v>
      </c>
      <c r="AT882">
        <v>7.339484E-9</v>
      </c>
      <c r="AU882">
        <v>-2.7209550000000001E-9</v>
      </c>
      <c r="AV882">
        <v>1</v>
      </c>
      <c r="AW882">
        <v>1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466.23180000000002</v>
      </c>
      <c r="B883">
        <v>3.4627699999999999</v>
      </c>
      <c r="C883">
        <v>2.4956779999999998</v>
      </c>
      <c r="D883">
        <v>2.0297459999999998</v>
      </c>
      <c r="E883">
        <v>7.7335859999999998E-3</v>
      </c>
      <c r="F883">
        <v>-0.21948970000000001</v>
      </c>
      <c r="G883">
        <v>-2.5319339999999999E-2</v>
      </c>
      <c r="H883">
        <v>0.97525550000000005</v>
      </c>
      <c r="I883">
        <v>0.34921210000000003</v>
      </c>
      <c r="J883">
        <v>-1.9630040000000001E-2</v>
      </c>
      <c r="K883">
        <v>0.67219569999999995</v>
      </c>
      <c r="L883">
        <v>1.783384E-2</v>
      </c>
      <c r="M883">
        <v>0.73989839999999996</v>
      </c>
      <c r="N883">
        <v>1</v>
      </c>
      <c r="O883">
        <v>0</v>
      </c>
      <c r="P883">
        <v>0</v>
      </c>
      <c r="Q883">
        <v>0</v>
      </c>
      <c r="R883">
        <v>84.466759999999994</v>
      </c>
      <c r="S883">
        <v>53.679819999999999</v>
      </c>
      <c r="T883">
        <v>1.7272369999999999</v>
      </c>
      <c r="U883">
        <v>45.671680000000002</v>
      </c>
      <c r="V883">
        <v>72.555260000000004</v>
      </c>
      <c r="W883">
        <v>76.814989999999995</v>
      </c>
      <c r="X883">
        <v>85.226939999999999</v>
      </c>
      <c r="Y883">
        <v>92.509349999999998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1.2652369999999999E-9</v>
      </c>
      <c r="AT883">
        <v>8.1549820000000001E-9</v>
      </c>
      <c r="AU883">
        <v>-3.0232830000000001E-9</v>
      </c>
      <c r="AV883">
        <v>1</v>
      </c>
      <c r="AW883">
        <v>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466.2824</v>
      </c>
      <c r="B884">
        <v>3.4627699999999999</v>
      </c>
      <c r="C884">
        <v>2.4956779999999998</v>
      </c>
      <c r="D884">
        <v>2.0297459999999998</v>
      </c>
      <c r="E884">
        <v>7.7335870000000001E-3</v>
      </c>
      <c r="F884">
        <v>-0.21948970000000001</v>
      </c>
      <c r="G884">
        <v>-2.5319339999999999E-2</v>
      </c>
      <c r="H884">
        <v>0.97525550000000005</v>
      </c>
      <c r="I884">
        <v>0.34921210000000003</v>
      </c>
      <c r="J884">
        <v>-1.9630040000000001E-2</v>
      </c>
      <c r="K884">
        <v>0.67219569999999995</v>
      </c>
      <c r="L884">
        <v>1.783384E-2</v>
      </c>
      <c r="M884">
        <v>0.73989839999999996</v>
      </c>
      <c r="N884">
        <v>1</v>
      </c>
      <c r="O884">
        <v>0</v>
      </c>
      <c r="P884">
        <v>0</v>
      </c>
      <c r="Q884">
        <v>0</v>
      </c>
      <c r="R884">
        <v>71.886600000000001</v>
      </c>
      <c r="S884">
        <v>45.684950000000001</v>
      </c>
      <c r="T884">
        <v>1.469989</v>
      </c>
      <c r="U884">
        <v>38.869529999999997</v>
      </c>
      <c r="V884">
        <v>61.74915</v>
      </c>
      <c r="W884">
        <v>65.374459999999999</v>
      </c>
      <c r="X884">
        <v>72.533559999999994</v>
      </c>
      <c r="Y884">
        <v>78.731350000000006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1.138713E-9</v>
      </c>
      <c r="AT884">
        <v>7.339484E-9</v>
      </c>
      <c r="AU884">
        <v>-2.7209550000000001E-9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466.33179999999999</v>
      </c>
      <c r="B885">
        <v>3.4627699999999999</v>
      </c>
      <c r="C885">
        <v>2.4956779999999998</v>
      </c>
      <c r="D885">
        <v>2.0297459999999998</v>
      </c>
      <c r="E885">
        <v>7.7335870000000001E-3</v>
      </c>
      <c r="F885">
        <v>-0.21948970000000001</v>
      </c>
      <c r="G885">
        <v>-2.5319339999999999E-2</v>
      </c>
      <c r="H885">
        <v>0.97525550000000005</v>
      </c>
      <c r="I885">
        <v>0.34921210000000003</v>
      </c>
      <c r="J885">
        <v>-1.9630040000000001E-2</v>
      </c>
      <c r="K885">
        <v>0.67219569999999995</v>
      </c>
      <c r="L885">
        <v>1.783384E-2</v>
      </c>
      <c r="M885">
        <v>0.73989839999999996</v>
      </c>
      <c r="N885">
        <v>1</v>
      </c>
      <c r="O885">
        <v>0</v>
      </c>
      <c r="P885">
        <v>0</v>
      </c>
      <c r="Q885">
        <v>0</v>
      </c>
      <c r="R885">
        <v>84.466759999999994</v>
      </c>
      <c r="S885">
        <v>53.679819999999999</v>
      </c>
      <c r="T885">
        <v>1.7272369999999999</v>
      </c>
      <c r="U885">
        <v>45.671680000000002</v>
      </c>
      <c r="V885">
        <v>72.555260000000004</v>
      </c>
      <c r="W885">
        <v>76.814989999999995</v>
      </c>
      <c r="X885">
        <v>85.226939999999999</v>
      </c>
      <c r="Y885">
        <v>92.509349999999998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1.138713E-9</v>
      </c>
      <c r="AT885">
        <v>7.339484E-9</v>
      </c>
      <c r="AU885">
        <v>-2.7209550000000001E-9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466.38170000000002</v>
      </c>
      <c r="B886">
        <v>3.4627699999999999</v>
      </c>
      <c r="C886">
        <v>2.4956779999999998</v>
      </c>
      <c r="D886">
        <v>2.0297459999999998</v>
      </c>
      <c r="E886">
        <v>7.7335870000000001E-3</v>
      </c>
      <c r="F886">
        <v>-0.21948970000000001</v>
      </c>
      <c r="G886">
        <v>-2.5319339999999999E-2</v>
      </c>
      <c r="H886">
        <v>0.97525550000000005</v>
      </c>
      <c r="I886">
        <v>0.34921210000000003</v>
      </c>
      <c r="J886">
        <v>-1.9630040000000001E-2</v>
      </c>
      <c r="K886">
        <v>0.67219569999999995</v>
      </c>
      <c r="L886">
        <v>1.783384E-2</v>
      </c>
      <c r="M886">
        <v>0.73989839999999996</v>
      </c>
      <c r="N886">
        <v>1</v>
      </c>
      <c r="O886">
        <v>0</v>
      </c>
      <c r="P886">
        <v>0</v>
      </c>
      <c r="Q886">
        <v>0</v>
      </c>
      <c r="R886">
        <v>77.278099999999995</v>
      </c>
      <c r="S886">
        <v>49.111319999999999</v>
      </c>
      <c r="T886">
        <v>1.580238</v>
      </c>
      <c r="U886">
        <v>41.784739999999999</v>
      </c>
      <c r="V886">
        <v>66.380330000000001</v>
      </c>
      <c r="W886">
        <v>70.277540000000002</v>
      </c>
      <c r="X886">
        <v>77.973579999999998</v>
      </c>
      <c r="Y886">
        <v>84.636210000000005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1.138713E-9</v>
      </c>
      <c r="AT886">
        <v>7.339484E-9</v>
      </c>
      <c r="AU886">
        <v>-2.7209550000000001E-9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466.43150000000003</v>
      </c>
      <c r="B887">
        <v>3.4627699999999999</v>
      </c>
      <c r="C887">
        <v>2.4956779999999998</v>
      </c>
      <c r="D887">
        <v>2.0297459999999998</v>
      </c>
      <c r="E887">
        <v>7.7335870000000001E-3</v>
      </c>
      <c r="F887">
        <v>-0.21948970000000001</v>
      </c>
      <c r="G887">
        <v>-2.5319339999999999E-2</v>
      </c>
      <c r="H887">
        <v>0.97525550000000005</v>
      </c>
      <c r="I887">
        <v>0.34921210000000003</v>
      </c>
      <c r="J887">
        <v>-1.9630040000000001E-2</v>
      </c>
      <c r="K887">
        <v>0.67219569999999995</v>
      </c>
      <c r="L887">
        <v>1.783384E-2</v>
      </c>
      <c r="M887">
        <v>0.73989839999999996</v>
      </c>
      <c r="N887">
        <v>1</v>
      </c>
      <c r="O887">
        <v>0</v>
      </c>
      <c r="P887">
        <v>0</v>
      </c>
      <c r="Q887">
        <v>0</v>
      </c>
      <c r="R887">
        <v>84.466759999999994</v>
      </c>
      <c r="S887">
        <v>53.679819999999999</v>
      </c>
      <c r="T887">
        <v>1.7272369999999999</v>
      </c>
      <c r="U887">
        <v>45.671680000000002</v>
      </c>
      <c r="V887">
        <v>72.555260000000004</v>
      </c>
      <c r="W887">
        <v>76.814989999999995</v>
      </c>
      <c r="X887">
        <v>85.226939999999999</v>
      </c>
      <c r="Y887">
        <v>92.509349999999998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1.2652369999999999E-9</v>
      </c>
      <c r="AT887">
        <v>8.1549820000000001E-9</v>
      </c>
      <c r="AU887">
        <v>-3.0232830000000001E-9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466.48230000000001</v>
      </c>
      <c r="B888">
        <v>3.4642110000000002</v>
      </c>
      <c r="C888">
        <v>2.4933589999999999</v>
      </c>
      <c r="D888">
        <v>2.018221</v>
      </c>
      <c r="E888">
        <v>7.7335870000000001E-3</v>
      </c>
      <c r="F888">
        <v>-0.21948970000000001</v>
      </c>
      <c r="G888">
        <v>-2.5319339999999999E-2</v>
      </c>
      <c r="H888">
        <v>0.9752556</v>
      </c>
      <c r="I888">
        <v>0.34921210000000003</v>
      </c>
      <c r="J888">
        <v>-1.9618759999999999E-2</v>
      </c>
      <c r="K888">
        <v>0.67226350000000001</v>
      </c>
      <c r="L888">
        <v>1.782686E-2</v>
      </c>
      <c r="M888">
        <v>0.73983719999999997</v>
      </c>
      <c r="N888">
        <v>1</v>
      </c>
      <c r="O888">
        <v>0</v>
      </c>
      <c r="P888">
        <v>0</v>
      </c>
      <c r="Q888">
        <v>0</v>
      </c>
      <c r="R888">
        <v>84.477860000000007</v>
      </c>
      <c r="S888">
        <v>53.699260000000002</v>
      </c>
      <c r="T888">
        <v>1.711967</v>
      </c>
      <c r="U888">
        <v>45.646560000000001</v>
      </c>
      <c r="V888">
        <v>72.529619999999994</v>
      </c>
      <c r="W888">
        <v>76.790599999999998</v>
      </c>
      <c r="X888">
        <v>85.208309999999997</v>
      </c>
      <c r="Y888">
        <v>92.491349999999997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6.2913440000000004E-10</v>
      </c>
      <c r="AT888">
        <v>-3.1087540000000001E-9</v>
      </c>
      <c r="AU888">
        <v>2.579814E-9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466.5317</v>
      </c>
      <c r="B889">
        <v>3.469646</v>
      </c>
      <c r="C889">
        <v>2.4823</v>
      </c>
      <c r="D889">
        <v>1.9747699999999999</v>
      </c>
      <c r="E889">
        <v>7.7335900000000003E-3</v>
      </c>
      <c r="F889">
        <v>-0.21948970000000001</v>
      </c>
      <c r="G889">
        <v>-2.5319339999999999E-2</v>
      </c>
      <c r="H889">
        <v>0.97525550000000005</v>
      </c>
      <c r="I889">
        <v>0.34921210000000003</v>
      </c>
      <c r="J889">
        <v>-1.9454539999999999E-2</v>
      </c>
      <c r="K889">
        <v>0.67286349999999995</v>
      </c>
      <c r="L889">
        <v>1.7706309999999999E-2</v>
      </c>
      <c r="M889">
        <v>0.73929880000000003</v>
      </c>
      <c r="N889">
        <v>1</v>
      </c>
      <c r="O889">
        <v>0</v>
      </c>
      <c r="P889">
        <v>0</v>
      </c>
      <c r="Q889">
        <v>0</v>
      </c>
      <c r="R889">
        <v>81.014139999999998</v>
      </c>
      <c r="S889">
        <v>51.784730000000003</v>
      </c>
      <c r="T889">
        <v>1.325885</v>
      </c>
      <c r="U889">
        <v>43.07038</v>
      </c>
      <c r="V889">
        <v>68.830849999999998</v>
      </c>
      <c r="W889">
        <v>72.890209999999996</v>
      </c>
      <c r="X889">
        <v>81.040819999999997</v>
      </c>
      <c r="Y889">
        <v>88.019649999999999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-7.655824E-10</v>
      </c>
      <c r="AT889">
        <v>8.1205019999999996E-10</v>
      </c>
      <c r="AU889">
        <v>-1.39273E-9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466.58139999999997</v>
      </c>
      <c r="B890">
        <v>3.4849619999999999</v>
      </c>
      <c r="C890">
        <v>2.4837349999999998</v>
      </c>
      <c r="D890">
        <v>1.886563</v>
      </c>
      <c r="E890">
        <v>7.7335920000000001E-3</v>
      </c>
      <c r="F890">
        <v>-0.21948980000000001</v>
      </c>
      <c r="G890">
        <v>-2.5319350000000001E-2</v>
      </c>
      <c r="H890">
        <v>0.97525550000000005</v>
      </c>
      <c r="I890">
        <v>0.34921210000000003</v>
      </c>
      <c r="J890">
        <v>-1.9225809999999999E-2</v>
      </c>
      <c r="K890">
        <v>0.67456249999999995</v>
      </c>
      <c r="L890">
        <v>1.7578949999999999E-2</v>
      </c>
      <c r="M890">
        <v>0.73775789999999997</v>
      </c>
      <c r="N890">
        <v>1</v>
      </c>
      <c r="O890">
        <v>0</v>
      </c>
      <c r="P890">
        <v>0</v>
      </c>
      <c r="Q890">
        <v>0</v>
      </c>
      <c r="R890">
        <v>77.992410000000007</v>
      </c>
      <c r="S890">
        <v>50.754980000000003</v>
      </c>
      <c r="T890">
        <v>2.1803140000000001</v>
      </c>
      <c r="U890">
        <v>39.209859999999999</v>
      </c>
      <c r="V890">
        <v>63.896509999999999</v>
      </c>
      <c r="W890">
        <v>67.764390000000006</v>
      </c>
      <c r="X890">
        <v>75.894660000000002</v>
      </c>
      <c r="Y890">
        <v>82.583420000000004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1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1.054854E-9</v>
      </c>
      <c r="AT890">
        <v>-5.901578E-9</v>
      </c>
      <c r="AU890">
        <v>-5.169644E-9</v>
      </c>
      <c r="AV890">
        <v>0.99999990000000005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466.63159999999999</v>
      </c>
      <c r="B891">
        <v>3.5306890000000002</v>
      </c>
      <c r="C891">
        <v>2.5063610000000001</v>
      </c>
      <c r="D891">
        <v>1.753107</v>
      </c>
      <c r="E891">
        <v>7.7335889999999999E-3</v>
      </c>
      <c r="F891">
        <v>-0.21948970000000001</v>
      </c>
      <c r="G891">
        <v>-2.5319359999999999E-2</v>
      </c>
      <c r="H891">
        <v>0.9752556</v>
      </c>
      <c r="I891">
        <v>0.34921210000000003</v>
      </c>
      <c r="J891">
        <v>-1.9195319999999998E-2</v>
      </c>
      <c r="K891">
        <v>0.67776939999999997</v>
      </c>
      <c r="L891">
        <v>1.7705240000000001E-2</v>
      </c>
      <c r="M891">
        <v>0.73481070000000004</v>
      </c>
      <c r="N891">
        <v>1</v>
      </c>
      <c r="O891">
        <v>6.4661500000000004E-3</v>
      </c>
      <c r="P891">
        <v>-3.7813190000000001E-4</v>
      </c>
      <c r="Q891">
        <v>3.0649900000000001E-3</v>
      </c>
      <c r="R891">
        <v>85.365489999999994</v>
      </c>
      <c r="S891">
        <v>57.373739999999998</v>
      </c>
      <c r="T891">
        <v>6.2391909999999999</v>
      </c>
      <c r="U891">
        <v>38.12914</v>
      </c>
      <c r="V891">
        <v>64.668959999999998</v>
      </c>
      <c r="W891">
        <v>69.042400000000001</v>
      </c>
      <c r="X891">
        <v>78.714889999999997</v>
      </c>
      <c r="Y891">
        <v>85.907979999999995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6.2439489999999996E-10</v>
      </c>
      <c r="AT891">
        <v>5.5805439999999999E-9</v>
      </c>
      <c r="AU891">
        <v>-2.496485E-9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466.6823</v>
      </c>
      <c r="B892">
        <v>3.5720329999999998</v>
      </c>
      <c r="C892">
        <v>2.531218</v>
      </c>
      <c r="D892">
        <v>1.644927</v>
      </c>
      <c r="E892">
        <v>7.7335889999999999E-3</v>
      </c>
      <c r="F892">
        <v>-0.21948980000000001</v>
      </c>
      <c r="G892">
        <v>-2.5319370000000001E-2</v>
      </c>
      <c r="H892">
        <v>0.97525550000000005</v>
      </c>
      <c r="I892">
        <v>0.34921210000000003</v>
      </c>
      <c r="J892">
        <v>-1.952738E-2</v>
      </c>
      <c r="K892">
        <v>0.68235670000000004</v>
      </c>
      <c r="L892">
        <v>1.8239660000000001E-2</v>
      </c>
      <c r="M892">
        <v>0.73053089999999998</v>
      </c>
      <c r="N892">
        <v>1</v>
      </c>
      <c r="O892">
        <v>-2.8450490000000001E-3</v>
      </c>
      <c r="P892">
        <v>1.3899800000000001E-4</v>
      </c>
      <c r="Q892">
        <v>-2.1350380000000001E-4</v>
      </c>
      <c r="R892">
        <v>89.066879999999998</v>
      </c>
      <c r="S892">
        <v>62.292079999999999</v>
      </c>
      <c r="T892">
        <v>11.992290000000001</v>
      </c>
      <c r="U892">
        <v>32.924509999999998</v>
      </c>
      <c r="V892">
        <v>59.757390000000001</v>
      </c>
      <c r="W892">
        <v>64.764229999999998</v>
      </c>
      <c r="X892">
        <v>76.250569999999996</v>
      </c>
      <c r="Y892">
        <v>83.198920000000001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1.4770710000000001E-10</v>
      </c>
      <c r="AT892">
        <v>7.1638100000000003E-9</v>
      </c>
      <c r="AU892">
        <v>-3.195971E-9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466.7319</v>
      </c>
      <c r="B893">
        <v>3.5783870000000002</v>
      </c>
      <c r="C893">
        <v>2.5545939999999998</v>
      </c>
      <c r="D893">
        <v>1.5549759999999999</v>
      </c>
      <c r="E893">
        <v>7.7335900000000003E-3</v>
      </c>
      <c r="F893">
        <v>-0.21948980000000001</v>
      </c>
      <c r="G893">
        <v>-2.5319379999999999E-2</v>
      </c>
      <c r="H893">
        <v>0.97525550000000005</v>
      </c>
      <c r="I893">
        <v>0.34921210000000003</v>
      </c>
      <c r="J893">
        <v>-2.0119620000000001E-2</v>
      </c>
      <c r="K893">
        <v>0.68744890000000003</v>
      </c>
      <c r="L893">
        <v>1.9059030000000001E-2</v>
      </c>
      <c r="M893">
        <v>0.72570380000000001</v>
      </c>
      <c r="N893">
        <v>1</v>
      </c>
      <c r="O893">
        <v>-2.7530190000000002E-3</v>
      </c>
      <c r="P893">
        <v>1.3613699999999999E-4</v>
      </c>
      <c r="Q893">
        <v>-1.2791159999999999E-4</v>
      </c>
      <c r="R893">
        <v>90.932980000000001</v>
      </c>
      <c r="S893">
        <v>65.725620000000006</v>
      </c>
      <c r="T893">
        <v>17.09046</v>
      </c>
      <c r="U893">
        <v>27.82152</v>
      </c>
      <c r="V893">
        <v>54.078539999999997</v>
      </c>
      <c r="W893">
        <v>59.76097</v>
      </c>
      <c r="X893">
        <v>72.834580000000003</v>
      </c>
      <c r="Y893">
        <v>79.544200000000004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-9.1963079999999993E-12</v>
      </c>
      <c r="AT893">
        <v>9.735279E-11</v>
      </c>
      <c r="AU893">
        <v>-2.8271330000000001E-9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466.7817</v>
      </c>
      <c r="B894">
        <v>3.588517</v>
      </c>
      <c r="C894">
        <v>2.58684</v>
      </c>
      <c r="D894">
        <v>1.4342999999999999</v>
      </c>
      <c r="E894">
        <v>7.7335900000000003E-3</v>
      </c>
      <c r="F894">
        <v>-0.21948980000000001</v>
      </c>
      <c r="G894">
        <v>-2.5319390000000001E-2</v>
      </c>
      <c r="H894">
        <v>0.97525550000000005</v>
      </c>
      <c r="I894">
        <v>0.34921210000000003</v>
      </c>
      <c r="J894">
        <v>-2.0965399999999999E-2</v>
      </c>
      <c r="K894">
        <v>0.6931117</v>
      </c>
      <c r="L894">
        <v>2.017565E-2</v>
      </c>
      <c r="M894">
        <v>0.72024270000000001</v>
      </c>
      <c r="N894">
        <v>1</v>
      </c>
      <c r="O894">
        <v>-3.126144E-3</v>
      </c>
      <c r="P894">
        <v>1.413822E-4</v>
      </c>
      <c r="Q894">
        <v>-8.0585479999999995E-5</v>
      </c>
      <c r="R894">
        <v>94.482439999999997</v>
      </c>
      <c r="S894">
        <v>70.166510000000002</v>
      </c>
      <c r="T894">
        <v>21.73255</v>
      </c>
      <c r="U894">
        <v>24.331</v>
      </c>
      <c r="V894">
        <v>50.014029999999998</v>
      </c>
      <c r="W894">
        <v>56.592820000000003</v>
      </c>
      <c r="X894">
        <v>71.368769999999998</v>
      </c>
      <c r="Y894">
        <v>78.566450000000003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-1.01627E-10</v>
      </c>
      <c r="AT894">
        <v>3.3400109999999998E-9</v>
      </c>
      <c r="AU894">
        <v>-1.5361499999999999E-9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466.83190000000002</v>
      </c>
      <c r="B895">
        <v>3.593086</v>
      </c>
      <c r="C895">
        <v>2.6085929999999999</v>
      </c>
      <c r="D895">
        <v>1.3724529999999999</v>
      </c>
      <c r="E895">
        <v>7.7335889999999999E-3</v>
      </c>
      <c r="F895">
        <v>-0.21948980000000001</v>
      </c>
      <c r="G895">
        <v>-2.5319390000000001E-2</v>
      </c>
      <c r="H895">
        <v>0.9752556</v>
      </c>
      <c r="I895">
        <v>0.34921210000000003</v>
      </c>
      <c r="J895">
        <v>-2.1986639999999998E-2</v>
      </c>
      <c r="K895">
        <v>0.69882789999999995</v>
      </c>
      <c r="L895">
        <v>2.150051E-2</v>
      </c>
      <c r="M895">
        <v>0.71462859999999995</v>
      </c>
      <c r="N895">
        <v>1</v>
      </c>
      <c r="O895">
        <v>-1.2474059999999999E-3</v>
      </c>
      <c r="P895">
        <v>3.7193300000000002E-5</v>
      </c>
      <c r="Q895">
        <v>1.4698510000000001E-4</v>
      </c>
      <c r="R895">
        <v>98.333309999999997</v>
      </c>
      <c r="S895">
        <v>74.86515</v>
      </c>
      <c r="T895">
        <v>26.546869999999998</v>
      </c>
      <c r="U895">
        <v>20.63336</v>
      </c>
      <c r="V895">
        <v>45.85116</v>
      </c>
      <c r="W895">
        <v>53.540599999999998</v>
      </c>
      <c r="X895">
        <v>70.163989999999998</v>
      </c>
      <c r="Y895">
        <v>78.007189999999994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1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1.5145740000000001E-10</v>
      </c>
      <c r="AT895">
        <v>-4.1289460000000003E-9</v>
      </c>
      <c r="AU895">
        <v>2.9448849999999998E-9</v>
      </c>
      <c r="AV895">
        <v>1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466.88170000000002</v>
      </c>
      <c r="B896">
        <v>3.5963509999999999</v>
      </c>
      <c r="C896">
        <v>2.6253250000000001</v>
      </c>
      <c r="D896">
        <v>1.3405819999999999</v>
      </c>
      <c r="E896">
        <v>7.7335879999999996E-3</v>
      </c>
      <c r="F896">
        <v>-0.21948970000000001</v>
      </c>
      <c r="G896">
        <v>-2.5319399999999999E-2</v>
      </c>
      <c r="H896">
        <v>0.97525550000000005</v>
      </c>
      <c r="I896">
        <v>0.34921210000000003</v>
      </c>
      <c r="J896">
        <v>-2.30362E-2</v>
      </c>
      <c r="K896">
        <v>0.7038683</v>
      </c>
      <c r="L896">
        <v>2.2850490000000001E-2</v>
      </c>
      <c r="M896">
        <v>0.70958900000000003</v>
      </c>
      <c r="N896">
        <v>1</v>
      </c>
      <c r="O896">
        <v>-6.4349169999999996E-4</v>
      </c>
      <c r="P896">
        <v>-4.2462350000000001E-4</v>
      </c>
      <c r="Q896">
        <v>1.91927E-5</v>
      </c>
      <c r="R896">
        <v>101.04170000000001</v>
      </c>
      <c r="S896">
        <v>78.027879999999996</v>
      </c>
      <c r="T896">
        <v>29.717890000000001</v>
      </c>
      <c r="U896">
        <v>17.706710000000001</v>
      </c>
      <c r="V896">
        <v>43.256329999999998</v>
      </c>
      <c r="W896">
        <v>51.834229999999998</v>
      </c>
      <c r="X896">
        <v>69.730239999999995</v>
      </c>
      <c r="Y896">
        <v>78.007279999999994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-4.7876900000000001E-11</v>
      </c>
      <c r="AT896">
        <v>2.386788E-9</v>
      </c>
      <c r="AU896">
        <v>8.9735999999999996E-11</v>
      </c>
      <c r="AV896">
        <v>1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466.93200000000002</v>
      </c>
      <c r="B897">
        <v>3.6007229999999999</v>
      </c>
      <c r="C897">
        <v>2.628962</v>
      </c>
      <c r="D897">
        <v>1.294888</v>
      </c>
      <c r="E897">
        <v>7.7335900000000003E-3</v>
      </c>
      <c r="F897">
        <v>-0.21948980000000001</v>
      </c>
      <c r="G897">
        <v>-2.5319399999999999E-2</v>
      </c>
      <c r="H897">
        <v>0.97525550000000005</v>
      </c>
      <c r="I897">
        <v>0.34921210000000003</v>
      </c>
      <c r="J897">
        <v>-2.3932350000000002E-2</v>
      </c>
      <c r="K897">
        <v>0.7082775</v>
      </c>
      <c r="L897">
        <v>2.4039560000000001E-2</v>
      </c>
      <c r="M897">
        <v>0.70511869999999999</v>
      </c>
      <c r="N897">
        <v>1</v>
      </c>
      <c r="O897">
        <v>-6.2489510000000002E-4</v>
      </c>
      <c r="P897">
        <v>-5.0950050000000003E-4</v>
      </c>
      <c r="Q897">
        <v>3.910065E-5</v>
      </c>
      <c r="R897">
        <v>102.6784</v>
      </c>
      <c r="S897">
        <v>79.885570000000001</v>
      </c>
      <c r="T897">
        <v>31.55903</v>
      </c>
      <c r="U897">
        <v>16.093830000000001</v>
      </c>
      <c r="V897">
        <v>41.831989999999998</v>
      </c>
      <c r="W897">
        <v>50.986820000000002</v>
      </c>
      <c r="X897">
        <v>69.634379999999993</v>
      </c>
      <c r="Y897">
        <v>78.15146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4.0629939999999997E-11</v>
      </c>
      <c r="AT897">
        <v>-1.0809669999999999E-9</v>
      </c>
      <c r="AU897">
        <v>9.4751319999999995E-10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466.9821</v>
      </c>
      <c r="B898">
        <v>3.543069</v>
      </c>
      <c r="C898">
        <v>2.6185610000000001</v>
      </c>
      <c r="D898">
        <v>1.2740959999999999</v>
      </c>
      <c r="E898">
        <v>7.7335889999999999E-3</v>
      </c>
      <c r="F898">
        <v>-0.21948980000000001</v>
      </c>
      <c r="G898">
        <v>-2.5319410000000001E-2</v>
      </c>
      <c r="H898">
        <v>0.97525550000000005</v>
      </c>
      <c r="I898">
        <v>0.34921210000000003</v>
      </c>
      <c r="J898">
        <v>-2.4522189999999999E-2</v>
      </c>
      <c r="K898">
        <v>0.7122716</v>
      </c>
      <c r="L898">
        <v>2.4915320000000001E-2</v>
      </c>
      <c r="M898">
        <v>0.70103289999999996</v>
      </c>
      <c r="N898">
        <v>1</v>
      </c>
      <c r="O898">
        <v>-1.7769340000000002E-2</v>
      </c>
      <c r="P898">
        <v>7.1668619999999998E-4</v>
      </c>
      <c r="Q898">
        <v>1.7946959999999999E-3</v>
      </c>
      <c r="R898">
        <v>103.9765</v>
      </c>
      <c r="S898">
        <v>81.587230000000005</v>
      </c>
      <c r="T898">
        <v>33.388269999999999</v>
      </c>
      <c r="U898">
        <v>14.304259999999999</v>
      </c>
      <c r="V898">
        <v>40.195149999999998</v>
      </c>
      <c r="W898">
        <v>49.730719999999998</v>
      </c>
      <c r="X898">
        <v>69.037509999999997</v>
      </c>
      <c r="Y898">
        <v>77.841419999999999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9.2431980000000003E-11</v>
      </c>
      <c r="AT898">
        <v>-1.5861009999999999E-10</v>
      </c>
      <c r="AU898">
        <v>-8.9607859999999996E-9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467.03140000000002</v>
      </c>
      <c r="B899">
        <v>3.538211</v>
      </c>
      <c r="C899">
        <v>2.6189469999999999</v>
      </c>
      <c r="D899">
        <v>1.2726299999999999</v>
      </c>
      <c r="E899">
        <v>7.7335850000000003E-3</v>
      </c>
      <c r="F899">
        <v>-0.21948980000000001</v>
      </c>
      <c r="G899">
        <v>-2.531943E-2</v>
      </c>
      <c r="H899">
        <v>0.97525550000000005</v>
      </c>
      <c r="I899">
        <v>0.34921210000000003</v>
      </c>
      <c r="J899">
        <v>-2.4961259999999999E-2</v>
      </c>
      <c r="K899">
        <v>0.71545159999999997</v>
      </c>
      <c r="L899">
        <v>2.5594619999999998E-2</v>
      </c>
      <c r="M899">
        <v>0.69774709999999995</v>
      </c>
      <c r="N899">
        <v>1</v>
      </c>
      <c r="O899">
        <v>-8.3208079999999999E-5</v>
      </c>
      <c r="P899">
        <v>-2.0027160000000001E-5</v>
      </c>
      <c r="Q899">
        <v>3.4689900000000001E-4</v>
      </c>
      <c r="R899">
        <v>104.241</v>
      </c>
      <c r="S899">
        <v>82.336200000000005</v>
      </c>
      <c r="T899">
        <v>34.058120000000002</v>
      </c>
      <c r="U899">
        <v>13.50281</v>
      </c>
      <c r="V899">
        <v>38.5242</v>
      </c>
      <c r="W899">
        <v>48.326659999999997</v>
      </c>
      <c r="X899">
        <v>67.843360000000004</v>
      </c>
      <c r="Y899">
        <v>77.848699999999994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8.886183E-11</v>
      </c>
      <c r="AT899">
        <v>-1.34553E-9</v>
      </c>
      <c r="AU899">
        <v>-3.702059E-9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467.0822</v>
      </c>
      <c r="B900">
        <v>3.5382090000000002</v>
      </c>
      <c r="C900">
        <v>2.6188790000000002</v>
      </c>
      <c r="D900">
        <v>1.2737309999999999</v>
      </c>
      <c r="E900">
        <v>7.7335889999999999E-3</v>
      </c>
      <c r="F900">
        <v>-0.21948980000000001</v>
      </c>
      <c r="G900">
        <v>-2.531943E-2</v>
      </c>
      <c r="H900">
        <v>0.97525550000000005</v>
      </c>
      <c r="I900">
        <v>0.34921210000000003</v>
      </c>
      <c r="J900">
        <v>-2.5298640000000001E-2</v>
      </c>
      <c r="K900">
        <v>0.71790410000000004</v>
      </c>
      <c r="L900">
        <v>2.6125180000000001E-2</v>
      </c>
      <c r="M900">
        <v>0.69519140000000001</v>
      </c>
      <c r="N900">
        <v>1</v>
      </c>
      <c r="O900">
        <v>5.2452089999999998E-6</v>
      </c>
      <c r="P900">
        <v>-2.384186E-5</v>
      </c>
      <c r="Q900">
        <v>3.3903120000000001E-4</v>
      </c>
      <c r="R900">
        <v>113.52419999999999</v>
      </c>
      <c r="S900">
        <v>89.834860000000006</v>
      </c>
      <c r="T900">
        <v>37.209420000000001</v>
      </c>
      <c r="U900">
        <v>14.63743</v>
      </c>
      <c r="V900">
        <v>41.387390000000003</v>
      </c>
      <c r="W900">
        <v>52.169919999999998</v>
      </c>
      <c r="X900">
        <v>73.447609999999997</v>
      </c>
      <c r="Y900">
        <v>84.884450000000001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-9.2768419999999999E-11</v>
      </c>
      <c r="AT900">
        <v>4.6265370000000003E-9</v>
      </c>
      <c r="AU900">
        <v>-5.4126740000000003E-10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467.13189999999997</v>
      </c>
      <c r="B901">
        <v>3.5383</v>
      </c>
      <c r="C901">
        <v>2.6187659999999999</v>
      </c>
      <c r="D901">
        <v>1.2753159999999999</v>
      </c>
      <c r="E901">
        <v>7.7335859999999998E-3</v>
      </c>
      <c r="F901">
        <v>-0.21948980000000001</v>
      </c>
      <c r="G901">
        <v>-2.531943E-2</v>
      </c>
      <c r="H901">
        <v>0.97525550000000005</v>
      </c>
      <c r="I901">
        <v>0.34921210000000003</v>
      </c>
      <c r="J901">
        <v>-2.5555959999999999E-2</v>
      </c>
      <c r="K901">
        <v>0.71977690000000005</v>
      </c>
      <c r="L901">
        <v>2.653471E-2</v>
      </c>
      <c r="M901">
        <v>0.69322729999999999</v>
      </c>
      <c r="N901">
        <v>1</v>
      </c>
      <c r="O901">
        <v>1.9073489999999999E-5</v>
      </c>
      <c r="P901">
        <v>-2.4318700000000001E-5</v>
      </c>
      <c r="Q901">
        <v>3.3664699999999998E-4</v>
      </c>
      <c r="R901">
        <v>106.548</v>
      </c>
      <c r="S901">
        <v>84.325999999999993</v>
      </c>
      <c r="T901">
        <v>34.911450000000002</v>
      </c>
      <c r="U901">
        <v>13.77586</v>
      </c>
      <c r="V901">
        <v>38.803260000000002</v>
      </c>
      <c r="W901">
        <v>48.933810000000001</v>
      </c>
      <c r="X901">
        <v>68.89743</v>
      </c>
      <c r="Y901">
        <v>79.71369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-1.5317960000000001E-10</v>
      </c>
      <c r="AT901">
        <v>5.4294669999999995E-10</v>
      </c>
      <c r="AU901">
        <v>9.4435059999999993E-10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467.18220000000002</v>
      </c>
      <c r="B902">
        <v>3.5369640000000002</v>
      </c>
      <c r="C902">
        <v>2.6175730000000001</v>
      </c>
      <c r="D902">
        <v>1.276869</v>
      </c>
      <c r="E902">
        <v>7.7335859999999998E-3</v>
      </c>
      <c r="F902">
        <v>-0.21948980000000001</v>
      </c>
      <c r="G902">
        <v>-2.531943E-2</v>
      </c>
      <c r="H902">
        <v>0.97525550000000005</v>
      </c>
      <c r="I902">
        <v>0.34921210000000003</v>
      </c>
      <c r="J902">
        <v>-2.574891E-2</v>
      </c>
      <c r="K902">
        <v>0.72119860000000002</v>
      </c>
      <c r="L902">
        <v>2.6845890000000001E-2</v>
      </c>
      <c r="M902">
        <v>0.69172889999999998</v>
      </c>
      <c r="N902">
        <v>1</v>
      </c>
      <c r="O902">
        <v>2.1457670000000001E-5</v>
      </c>
      <c r="P902">
        <v>-2.4318700000000001E-5</v>
      </c>
      <c r="Q902">
        <v>3.3509730000000001E-4</v>
      </c>
      <c r="R902">
        <v>111.13200000000001</v>
      </c>
      <c r="S902">
        <v>87.932789999999997</v>
      </c>
      <c r="T902">
        <v>36.363340000000001</v>
      </c>
      <c r="U902">
        <v>14.43881</v>
      </c>
      <c r="V902">
        <v>40.540260000000004</v>
      </c>
      <c r="W902">
        <v>51.098010000000002</v>
      </c>
      <c r="X902">
        <v>71.904780000000002</v>
      </c>
      <c r="Y902">
        <v>83.192440000000005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-4.8048029999999999E-3</v>
      </c>
      <c r="AQ902">
        <v>-3.5752929999999998E-3</v>
      </c>
      <c r="AR902">
        <v>-3.6215180000000001E-4</v>
      </c>
      <c r="AS902">
        <v>-2.264247E-10</v>
      </c>
      <c r="AT902">
        <v>2.1294679999999999E-9</v>
      </c>
      <c r="AU902">
        <v>4.315677E-9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467.23239999999998</v>
      </c>
      <c r="B903">
        <v>3.534853</v>
      </c>
      <c r="C903">
        <v>2.6088749999999998</v>
      </c>
      <c r="D903">
        <v>1.2769870000000001</v>
      </c>
      <c r="E903">
        <v>7.7335829999999996E-3</v>
      </c>
      <c r="F903">
        <v>-0.21948980000000001</v>
      </c>
      <c r="G903">
        <v>-2.531943E-2</v>
      </c>
      <c r="H903">
        <v>0.97525550000000005</v>
      </c>
      <c r="I903">
        <v>0.34921210000000003</v>
      </c>
      <c r="J903">
        <v>-2.5810989999999999E-2</v>
      </c>
      <c r="K903">
        <v>0.7222906</v>
      </c>
      <c r="L903">
        <v>2.6996180000000002E-2</v>
      </c>
      <c r="M903">
        <v>0.69058039999999998</v>
      </c>
      <c r="N903">
        <v>1</v>
      </c>
      <c r="O903">
        <v>2.1638870000000002E-3</v>
      </c>
      <c r="P903">
        <v>-1.1062619999999999E-4</v>
      </c>
      <c r="Q903">
        <v>1.584291E-4</v>
      </c>
      <c r="R903">
        <v>104.0715</v>
      </c>
      <c r="S903">
        <v>82.340919999999997</v>
      </c>
      <c r="T903">
        <v>34.009770000000003</v>
      </c>
      <c r="U903">
        <v>13.58722</v>
      </c>
      <c r="V903">
        <v>38.024250000000002</v>
      </c>
      <c r="W903">
        <v>47.871510000000001</v>
      </c>
      <c r="X903">
        <v>67.332660000000004</v>
      </c>
      <c r="Y903">
        <v>77.934430000000006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-1.441309E-2</v>
      </c>
      <c r="AQ903">
        <v>-1.0728349999999999E-2</v>
      </c>
      <c r="AR903">
        <v>-1.0795259999999999E-3</v>
      </c>
      <c r="AS903">
        <v>-3.2233160000000001E-10</v>
      </c>
      <c r="AT903">
        <v>2.4124510000000002E-9</v>
      </c>
      <c r="AU903">
        <v>3.9772490000000001E-10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467.2817</v>
      </c>
      <c r="B904">
        <v>3.5329280000000001</v>
      </c>
      <c r="C904">
        <v>2.5963430000000001</v>
      </c>
      <c r="D904">
        <v>1.281944</v>
      </c>
      <c r="E904">
        <v>7.7335839999999999E-3</v>
      </c>
      <c r="F904">
        <v>-0.21948980000000001</v>
      </c>
      <c r="G904">
        <v>-2.531945E-2</v>
      </c>
      <c r="H904">
        <v>0.97525550000000005</v>
      </c>
      <c r="I904">
        <v>0.34921210000000003</v>
      </c>
      <c r="J904">
        <v>-2.568991E-2</v>
      </c>
      <c r="K904">
        <v>0.72311349999999996</v>
      </c>
      <c r="L904">
        <v>2.6933490000000001E-2</v>
      </c>
      <c r="M904">
        <v>0.68972579999999994</v>
      </c>
      <c r="N904">
        <v>1</v>
      </c>
      <c r="O904">
        <v>3.2641889999999998E-3</v>
      </c>
      <c r="P904">
        <v>-1.5616419999999999E-4</v>
      </c>
      <c r="Q904">
        <v>6.4373020000000003E-5</v>
      </c>
      <c r="R904">
        <v>101.47199999999999</v>
      </c>
      <c r="S904">
        <v>80.322720000000004</v>
      </c>
      <c r="T904">
        <v>33.154940000000003</v>
      </c>
      <c r="U904">
        <v>13.26774</v>
      </c>
      <c r="V904">
        <v>37.126869999999997</v>
      </c>
      <c r="W904">
        <v>46.589199999999998</v>
      </c>
      <c r="X904">
        <v>65.52328</v>
      </c>
      <c r="Y904">
        <v>75.911659999999998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-2.0429969999999999E-2</v>
      </c>
      <c r="AQ904">
        <v>-1.38791E-2</v>
      </c>
      <c r="AR904">
        <v>1.049196E-2</v>
      </c>
      <c r="AS904">
        <v>3.7209239999999999E-10</v>
      </c>
      <c r="AT904">
        <v>-8.5732130000000001E-9</v>
      </c>
      <c r="AU904">
        <v>-4.3833010000000003E-9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467.33190000000002</v>
      </c>
      <c r="B905">
        <v>3.5338259999999999</v>
      </c>
      <c r="C905">
        <v>2.5844390000000002</v>
      </c>
      <c r="D905">
        <v>1.281701</v>
      </c>
      <c r="E905">
        <v>7.7335820000000001E-3</v>
      </c>
      <c r="F905">
        <v>-0.21948980000000001</v>
      </c>
      <c r="G905">
        <v>-2.531947E-2</v>
      </c>
      <c r="H905">
        <v>0.97525550000000005</v>
      </c>
      <c r="I905">
        <v>0.34921210000000003</v>
      </c>
      <c r="J905">
        <v>-2.539369E-2</v>
      </c>
      <c r="K905">
        <v>0.72372630000000004</v>
      </c>
      <c r="L905">
        <v>2.6669539999999999E-2</v>
      </c>
      <c r="M905">
        <v>0.68910389999999999</v>
      </c>
      <c r="N905">
        <v>1</v>
      </c>
      <c r="O905">
        <v>1.3189320000000001E-3</v>
      </c>
      <c r="P905">
        <v>-7.5101850000000003E-5</v>
      </c>
      <c r="Q905">
        <v>2.229214E-4</v>
      </c>
      <c r="R905">
        <v>103.29430000000001</v>
      </c>
      <c r="S905">
        <v>81.779719999999998</v>
      </c>
      <c r="T905">
        <v>33.68486</v>
      </c>
      <c r="U905">
        <v>13.613519999999999</v>
      </c>
      <c r="V905">
        <v>38.031460000000003</v>
      </c>
      <c r="W905">
        <v>47.421390000000002</v>
      </c>
      <c r="X905">
        <v>66.613690000000005</v>
      </c>
      <c r="Y905">
        <v>77.177639999999997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-1.6276579999999999E-2</v>
      </c>
      <c r="AQ905">
        <v>-1.0089580000000001E-2</v>
      </c>
      <c r="AR905">
        <v>1.6771189999999998E-2</v>
      </c>
      <c r="AS905">
        <v>-3.8356290000000001E-11</v>
      </c>
      <c r="AT905">
        <v>-6.3560429999999996E-9</v>
      </c>
      <c r="AU905">
        <v>-6.5152340000000001E-9</v>
      </c>
      <c r="AV905">
        <v>1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467.38209999999998</v>
      </c>
      <c r="B906">
        <v>3.5338910000000001</v>
      </c>
      <c r="C906">
        <v>2.5740280000000002</v>
      </c>
      <c r="D906">
        <v>1.2842439999999999</v>
      </c>
      <c r="E906">
        <v>7.7335870000000001E-3</v>
      </c>
      <c r="F906">
        <v>-0.21948989999999999</v>
      </c>
      <c r="G906">
        <v>-2.531949E-2</v>
      </c>
      <c r="H906">
        <v>0.97525550000000005</v>
      </c>
      <c r="I906">
        <v>0.34921210000000003</v>
      </c>
      <c r="J906">
        <v>-2.4997599999999998E-2</v>
      </c>
      <c r="K906">
        <v>0.72417860000000001</v>
      </c>
      <c r="L906">
        <v>2.628697E-2</v>
      </c>
      <c r="M906">
        <v>0.68865779999999999</v>
      </c>
      <c r="N906">
        <v>1</v>
      </c>
      <c r="O906">
        <v>1.1339189999999999E-3</v>
      </c>
      <c r="P906">
        <v>-6.7234040000000003E-5</v>
      </c>
      <c r="Q906">
        <v>2.3460390000000001E-4</v>
      </c>
      <c r="R906">
        <v>102.8702</v>
      </c>
      <c r="S906">
        <v>81.487799999999993</v>
      </c>
      <c r="T906">
        <v>33.558770000000003</v>
      </c>
      <c r="U906">
        <v>13.57977</v>
      </c>
      <c r="V906">
        <v>38.041080000000001</v>
      </c>
      <c r="W906">
        <v>47.148620000000001</v>
      </c>
      <c r="X906">
        <v>66.198710000000005</v>
      </c>
      <c r="Y906">
        <v>76.680440000000004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-1.6657979999999999E-2</v>
      </c>
      <c r="AQ906">
        <v>-9.9904920000000001E-3</v>
      </c>
      <c r="AR906">
        <v>1.9686740000000001E-2</v>
      </c>
      <c r="AS906">
        <v>3.170928E-10</v>
      </c>
      <c r="AT906">
        <v>-4.3943890000000003E-9</v>
      </c>
      <c r="AU906">
        <v>-7.984616E-9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467.43150000000003</v>
      </c>
      <c r="B907">
        <v>3.5463330000000002</v>
      </c>
      <c r="C907">
        <v>2.5637660000000002</v>
      </c>
      <c r="D907">
        <v>1.274089</v>
      </c>
      <c r="E907">
        <v>7.7335909999999997E-3</v>
      </c>
      <c r="F907">
        <v>-0.21948989999999999</v>
      </c>
      <c r="G907">
        <v>-2.5319479999999998E-2</v>
      </c>
      <c r="H907">
        <v>0.9752556</v>
      </c>
      <c r="I907">
        <v>0.34921210000000003</v>
      </c>
      <c r="J907">
        <v>-2.4522970000000002E-2</v>
      </c>
      <c r="K907">
        <v>0.7245625</v>
      </c>
      <c r="L907">
        <v>2.5815359999999999E-2</v>
      </c>
      <c r="M907">
        <v>0.68828869999999998</v>
      </c>
      <c r="N907">
        <v>1</v>
      </c>
      <c r="O907">
        <v>1.5283110000000001E-2</v>
      </c>
      <c r="P907">
        <v>-3.5762790000000002E-5</v>
      </c>
      <c r="Q907">
        <v>-1.475692E-2</v>
      </c>
      <c r="R907">
        <v>95.654650000000004</v>
      </c>
      <c r="S907">
        <v>75.816190000000006</v>
      </c>
      <c r="T907">
        <v>31.225470000000001</v>
      </c>
      <c r="U907">
        <v>12.663209999999999</v>
      </c>
      <c r="V907">
        <v>35.50112</v>
      </c>
      <c r="W907">
        <v>43.763399999999997</v>
      </c>
      <c r="X907">
        <v>61.421460000000003</v>
      </c>
      <c r="Y907">
        <v>71.152979999999999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-1.699763E-2</v>
      </c>
      <c r="AQ907">
        <v>-9.9227759999999995E-3</v>
      </c>
      <c r="AR907">
        <v>2.2640799999999999E-2</v>
      </c>
      <c r="AS907">
        <v>1.335672E-10</v>
      </c>
      <c r="AT907">
        <v>5.0428119999999997E-9</v>
      </c>
      <c r="AU907">
        <v>4.0776860000000002E-9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467.48149999999998</v>
      </c>
      <c r="B908">
        <v>3.533674</v>
      </c>
      <c r="C908">
        <v>2.5541580000000002</v>
      </c>
      <c r="D908">
        <v>1.2838430000000001</v>
      </c>
      <c r="E908">
        <v>7.7335989999999999E-3</v>
      </c>
      <c r="F908">
        <v>-0.21948999999999999</v>
      </c>
      <c r="G908">
        <v>-2.5319479999999998E-2</v>
      </c>
      <c r="H908">
        <v>0.97525550000000005</v>
      </c>
      <c r="I908">
        <v>0.34921210000000003</v>
      </c>
      <c r="J908">
        <v>-2.400735E-2</v>
      </c>
      <c r="K908">
        <v>0.7248658</v>
      </c>
      <c r="L908">
        <v>2.52935E-2</v>
      </c>
      <c r="M908">
        <v>0.68800689999999998</v>
      </c>
      <c r="N908">
        <v>1</v>
      </c>
      <c r="O908">
        <v>9.4151499999999997E-4</v>
      </c>
      <c r="P908">
        <v>-5.9127810000000001E-5</v>
      </c>
      <c r="Q908">
        <v>2.4747849999999999E-4</v>
      </c>
      <c r="R908">
        <v>93.114840000000001</v>
      </c>
      <c r="S908">
        <v>73.890529999999998</v>
      </c>
      <c r="T908">
        <v>30.52262</v>
      </c>
      <c r="U908">
        <v>12.23413</v>
      </c>
      <c r="V908">
        <v>34.55865</v>
      </c>
      <c r="W908">
        <v>42.405940000000001</v>
      </c>
      <c r="X908">
        <v>59.569299999999998</v>
      </c>
      <c r="Y908">
        <v>69.012349999999998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-1.704992E-2</v>
      </c>
      <c r="AQ908">
        <v>-9.8804119999999999E-3</v>
      </c>
      <c r="AR908">
        <v>2.262115E-2</v>
      </c>
      <c r="AS908">
        <v>3.5366690000000002E-10</v>
      </c>
      <c r="AT908">
        <v>3.7949790000000002E-9</v>
      </c>
      <c r="AU908">
        <v>2.9390810000000001E-9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467.53179999999998</v>
      </c>
      <c r="B909">
        <v>3.5473279999999998</v>
      </c>
      <c r="C909">
        <v>2.5461</v>
      </c>
      <c r="D909">
        <v>1.274224</v>
      </c>
      <c r="E909">
        <v>7.7335959999999997E-3</v>
      </c>
      <c r="F909">
        <v>-0.21948999999999999</v>
      </c>
      <c r="G909">
        <v>-2.5319500000000002E-2</v>
      </c>
      <c r="H909">
        <v>0.97525550000000005</v>
      </c>
      <c r="I909">
        <v>0.34921210000000003</v>
      </c>
      <c r="J909">
        <v>-2.3470660000000001E-2</v>
      </c>
      <c r="K909">
        <v>0.72509140000000005</v>
      </c>
      <c r="L909">
        <v>2.474293E-2</v>
      </c>
      <c r="M909">
        <v>0.68780770000000002</v>
      </c>
      <c r="N909">
        <v>1</v>
      </c>
      <c r="O909">
        <v>1.60346E-2</v>
      </c>
      <c r="P909">
        <v>-1.883507E-5</v>
      </c>
      <c r="Q909">
        <v>-1.7910120000000002E-2</v>
      </c>
      <c r="R909">
        <v>101.8339</v>
      </c>
      <c r="S909">
        <v>80.841570000000004</v>
      </c>
      <c r="T909">
        <v>33.370229999999999</v>
      </c>
      <c r="U909">
        <v>13.50827</v>
      </c>
      <c r="V909">
        <v>37.953670000000002</v>
      </c>
      <c r="W909">
        <v>46.341850000000001</v>
      </c>
      <c r="X909">
        <v>65.043099999999995</v>
      </c>
      <c r="Y909">
        <v>75.393100000000004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-1.25521E-2</v>
      </c>
      <c r="AQ909">
        <v>-6.1788909999999997E-3</v>
      </c>
      <c r="AR909">
        <v>2.602527E-2</v>
      </c>
      <c r="AS909">
        <v>-1.243961E-10</v>
      </c>
      <c r="AT909">
        <v>2.3465780000000002E-9</v>
      </c>
      <c r="AU909">
        <v>-9.021752E-9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467.58339999999998</v>
      </c>
      <c r="B910">
        <v>3.5372650000000001</v>
      </c>
      <c r="C910">
        <v>2.5414439999999998</v>
      </c>
      <c r="D910">
        <v>1.27776</v>
      </c>
      <c r="E910">
        <v>7.7335959999999997E-3</v>
      </c>
      <c r="F910">
        <v>-0.21949009999999999</v>
      </c>
      <c r="G910">
        <v>-2.531951E-2</v>
      </c>
      <c r="H910">
        <v>0.97525550000000005</v>
      </c>
      <c r="I910">
        <v>0.34921210000000003</v>
      </c>
      <c r="J910">
        <v>-2.29637E-2</v>
      </c>
      <c r="K910">
        <v>0.72528729999999997</v>
      </c>
      <c r="L910">
        <v>2.4221050000000001E-2</v>
      </c>
      <c r="M910">
        <v>0.68763669999999999</v>
      </c>
      <c r="N910">
        <v>1</v>
      </c>
      <c r="O910">
        <v>-9.7811219999999997E-3</v>
      </c>
      <c r="P910">
        <v>3.8743019999999998E-4</v>
      </c>
      <c r="Q910">
        <v>1.1302230000000001E-3</v>
      </c>
      <c r="R910">
        <v>97.087100000000007</v>
      </c>
      <c r="S910">
        <v>77.125600000000006</v>
      </c>
      <c r="T910">
        <v>31.88738</v>
      </c>
      <c r="U910">
        <v>12.868220000000001</v>
      </c>
      <c r="V910">
        <v>36.240189999999998</v>
      </c>
      <c r="W910">
        <v>44.080620000000003</v>
      </c>
      <c r="X910">
        <v>61.878729999999997</v>
      </c>
      <c r="Y910">
        <v>71.713830000000002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-9.1548410000000004E-3</v>
      </c>
      <c r="AQ910">
        <v>-4.6865730000000003E-3</v>
      </c>
      <c r="AR910">
        <v>1.7298109999999998E-2</v>
      </c>
      <c r="AS910">
        <v>-3.2051869999999999E-10</v>
      </c>
      <c r="AT910">
        <v>-1.562569E-9</v>
      </c>
      <c r="AU910">
        <v>-6.0562539999999997E-9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467.63189999999997</v>
      </c>
      <c r="B911">
        <v>3.5361919999999998</v>
      </c>
      <c r="C911">
        <v>2.5392410000000001</v>
      </c>
      <c r="D911">
        <v>1.2813619999999999</v>
      </c>
      <c r="E911">
        <v>7.7335989999999999E-3</v>
      </c>
      <c r="F911">
        <v>-0.21949009999999999</v>
      </c>
      <c r="G911">
        <v>-2.531949E-2</v>
      </c>
      <c r="H911">
        <v>0.97525550000000005</v>
      </c>
      <c r="I911">
        <v>0.34921210000000003</v>
      </c>
      <c r="J911">
        <v>-2.2523540000000002E-2</v>
      </c>
      <c r="K911">
        <v>0.72543939999999996</v>
      </c>
      <c r="L911">
        <v>2.3766249999999999E-2</v>
      </c>
      <c r="M911">
        <v>0.68750690000000003</v>
      </c>
      <c r="N911">
        <v>1</v>
      </c>
      <c r="O911">
        <v>-7.3766710000000004E-4</v>
      </c>
      <c r="P911">
        <v>1.0967250000000001E-5</v>
      </c>
      <c r="Q911">
        <v>3.8301939999999999E-4</v>
      </c>
      <c r="R911">
        <v>99.208629999999999</v>
      </c>
      <c r="S911">
        <v>78.857010000000002</v>
      </c>
      <c r="T911">
        <v>32.653930000000003</v>
      </c>
      <c r="U911">
        <v>13.12435</v>
      </c>
      <c r="V911">
        <v>37.041260000000001</v>
      </c>
      <c r="W911">
        <v>44.947859999999999</v>
      </c>
      <c r="X911">
        <v>63.118099999999998</v>
      </c>
      <c r="Y911">
        <v>73.15325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-3.9744380000000003E-3</v>
      </c>
      <c r="AQ911">
        <v>-1.2423E-3</v>
      </c>
      <c r="AR911">
        <v>1.47224E-2</v>
      </c>
      <c r="AS911">
        <v>7.4666639999999998E-11</v>
      </c>
      <c r="AT911">
        <v>-8.7314250000000004E-9</v>
      </c>
      <c r="AU911">
        <v>8.7268120000000006E-9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467.68180000000001</v>
      </c>
      <c r="B912">
        <v>3.5358710000000002</v>
      </c>
      <c r="C912">
        <v>2.5368680000000001</v>
      </c>
      <c r="D912">
        <v>1.2797259999999999</v>
      </c>
      <c r="E912">
        <v>7.7336030000000004E-3</v>
      </c>
      <c r="F912">
        <v>-0.21949009999999999</v>
      </c>
      <c r="G912">
        <v>-2.531947E-2</v>
      </c>
      <c r="H912">
        <v>0.97525550000000005</v>
      </c>
      <c r="I912">
        <v>0.34921210000000003</v>
      </c>
      <c r="J912">
        <v>-2.2151239999999999E-2</v>
      </c>
      <c r="K912">
        <v>0.72556200000000004</v>
      </c>
      <c r="L912">
        <v>2.3380910000000001E-2</v>
      </c>
      <c r="M912">
        <v>0.68740270000000003</v>
      </c>
      <c r="N912">
        <v>1</v>
      </c>
      <c r="O912">
        <v>-6.3657760000000003E-4</v>
      </c>
      <c r="P912">
        <v>6.9141389999999996E-6</v>
      </c>
      <c r="Q912">
        <v>3.7527079999999998E-4</v>
      </c>
      <c r="R912">
        <v>101.3616</v>
      </c>
      <c r="S912">
        <v>80.578209999999999</v>
      </c>
      <c r="T912">
        <v>33.36533</v>
      </c>
      <c r="U912">
        <v>13.44767</v>
      </c>
      <c r="V912">
        <v>37.894500000000001</v>
      </c>
      <c r="W912">
        <v>45.914259999999999</v>
      </c>
      <c r="X912">
        <v>64.45872</v>
      </c>
      <c r="Y912">
        <v>74.710769999999997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-6.0738479999999997E-3</v>
      </c>
      <c r="AQ912">
        <v>-3.071435E-3</v>
      </c>
      <c r="AR912">
        <v>1.156341E-2</v>
      </c>
      <c r="AS912">
        <v>2.260529E-10</v>
      </c>
      <c r="AT912">
        <v>-3.5965159999999999E-10</v>
      </c>
      <c r="AU912">
        <v>1.1090619999999999E-8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467.73200000000003</v>
      </c>
      <c r="B913">
        <v>3.534589</v>
      </c>
      <c r="C913">
        <v>2.5303110000000002</v>
      </c>
      <c r="D913">
        <v>1.2775540000000001</v>
      </c>
      <c r="E913">
        <v>7.7336030000000004E-3</v>
      </c>
      <c r="F913">
        <v>-0.21949009999999999</v>
      </c>
      <c r="G913">
        <v>-2.5319479999999998E-2</v>
      </c>
      <c r="H913">
        <v>0.97525550000000005</v>
      </c>
      <c r="I913">
        <v>0.34921210000000003</v>
      </c>
      <c r="J913">
        <v>-2.1783150000000001E-2</v>
      </c>
      <c r="K913">
        <v>0.72568169999999999</v>
      </c>
      <c r="L913">
        <v>2.299957E-2</v>
      </c>
      <c r="M913">
        <v>0.68730100000000005</v>
      </c>
      <c r="N913">
        <v>1</v>
      </c>
      <c r="O913">
        <v>-2.0503999999999999E-5</v>
      </c>
      <c r="P913">
        <v>-1.883507E-5</v>
      </c>
      <c r="Q913">
        <v>3.2496450000000002E-4</v>
      </c>
      <c r="R913">
        <v>101.26990000000001</v>
      </c>
      <c r="S913">
        <v>80.543520000000001</v>
      </c>
      <c r="T913">
        <v>33.382930000000002</v>
      </c>
      <c r="U913">
        <v>13.43277</v>
      </c>
      <c r="V913">
        <v>37.839489999999998</v>
      </c>
      <c r="W913">
        <v>45.789250000000003</v>
      </c>
      <c r="X913">
        <v>64.304500000000004</v>
      </c>
      <c r="Y913">
        <v>74.576949999999997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-1.334282E-2</v>
      </c>
      <c r="AQ913">
        <v>-8.3443519999999993E-3</v>
      </c>
      <c r="AR913">
        <v>1.101593E-2</v>
      </c>
      <c r="AS913">
        <v>-2.1047329999999999E-10</v>
      </c>
      <c r="AT913">
        <v>1.2976250000000001E-9</v>
      </c>
      <c r="AU913">
        <v>-6.2637939999999998E-10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467.78190000000001</v>
      </c>
      <c r="B914">
        <v>3.536476</v>
      </c>
      <c r="C914">
        <v>2.5273279999999998</v>
      </c>
      <c r="D914">
        <v>1.2816099999999999</v>
      </c>
      <c r="E914">
        <v>7.7336050000000002E-3</v>
      </c>
      <c r="F914">
        <v>-0.21949009999999999</v>
      </c>
      <c r="G914">
        <v>-2.531949E-2</v>
      </c>
      <c r="H914">
        <v>0.97525550000000005</v>
      </c>
      <c r="I914">
        <v>0.34921210000000003</v>
      </c>
      <c r="J914">
        <v>-2.1429489999999999E-2</v>
      </c>
      <c r="K914">
        <v>0.72575020000000001</v>
      </c>
      <c r="L914">
        <v>2.2629920000000001E-2</v>
      </c>
      <c r="M914">
        <v>0.68725199999999997</v>
      </c>
      <c r="N914">
        <v>1</v>
      </c>
      <c r="O914">
        <v>6.0844420000000005E-4</v>
      </c>
      <c r="P914">
        <v>-4.482269E-5</v>
      </c>
      <c r="Q914">
        <v>2.6834009999999998E-4</v>
      </c>
      <c r="R914">
        <v>101.1173</v>
      </c>
      <c r="S914">
        <v>80.480739999999997</v>
      </c>
      <c r="T914">
        <v>33.40072</v>
      </c>
      <c r="U914">
        <v>13.426819999999999</v>
      </c>
      <c r="V914">
        <v>37.755830000000003</v>
      </c>
      <c r="W914">
        <v>45.594790000000003</v>
      </c>
      <c r="X914">
        <v>64.059110000000004</v>
      </c>
      <c r="Y914">
        <v>74.373419999999996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-8.7971239999999999E-11</v>
      </c>
      <c r="AT914">
        <v>4.105988E-9</v>
      </c>
      <c r="AU914">
        <v>1.246879E-9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467.83179999999999</v>
      </c>
      <c r="B915">
        <v>3.537029</v>
      </c>
      <c r="C915">
        <v>2.5267339999999998</v>
      </c>
      <c r="D915">
        <v>1.2836179999999999</v>
      </c>
      <c r="E915">
        <v>7.7336050000000002E-3</v>
      </c>
      <c r="F915">
        <v>-0.21949009999999999</v>
      </c>
      <c r="G915">
        <v>-2.531949E-2</v>
      </c>
      <c r="H915">
        <v>0.97525539999999999</v>
      </c>
      <c r="I915">
        <v>0.34921210000000003</v>
      </c>
      <c r="J915">
        <v>-2.1137710000000001E-2</v>
      </c>
      <c r="K915">
        <v>0.72576399999999996</v>
      </c>
      <c r="L915">
        <v>2.2322069999999999E-2</v>
      </c>
      <c r="M915">
        <v>0.6872566</v>
      </c>
      <c r="N915">
        <v>1</v>
      </c>
      <c r="O915">
        <v>1.196861E-4</v>
      </c>
      <c r="P915">
        <v>-2.455711E-5</v>
      </c>
      <c r="Q915">
        <v>3.123283E-4</v>
      </c>
      <c r="R915">
        <v>103.17959999999999</v>
      </c>
      <c r="S915">
        <v>82.099950000000007</v>
      </c>
      <c r="T915">
        <v>34.013689999999997</v>
      </c>
      <c r="U915">
        <v>13.85256</v>
      </c>
      <c r="V915">
        <v>38.696080000000002</v>
      </c>
      <c r="W915">
        <v>46.6145</v>
      </c>
      <c r="X915">
        <v>65.407200000000003</v>
      </c>
      <c r="Y915">
        <v>75.923919999999995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2.4533959999999998E-10</v>
      </c>
      <c r="AT915">
        <v>-2.3945059999999998E-9</v>
      </c>
      <c r="AU915">
        <v>-5.9388980000000004E-10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467.88170000000002</v>
      </c>
      <c r="B916">
        <v>3.5372089999999998</v>
      </c>
      <c r="C916">
        <v>2.5265490000000002</v>
      </c>
      <c r="D916">
        <v>1.2852840000000001</v>
      </c>
      <c r="E916">
        <v>7.7336050000000002E-3</v>
      </c>
      <c r="F916">
        <v>-0.2194902</v>
      </c>
      <c r="G916">
        <v>-2.5319500000000002E-2</v>
      </c>
      <c r="H916">
        <v>0.97525550000000005</v>
      </c>
      <c r="I916">
        <v>0.34921210000000003</v>
      </c>
      <c r="J916">
        <v>-2.0908179999999998E-2</v>
      </c>
      <c r="K916">
        <v>0.72574729999999998</v>
      </c>
      <c r="L916">
        <v>2.2078130000000001E-2</v>
      </c>
      <c r="M916">
        <v>0.68728920000000004</v>
      </c>
      <c r="N916">
        <v>1</v>
      </c>
      <c r="O916">
        <v>3.7193300000000002E-5</v>
      </c>
      <c r="P916">
        <v>-2.1219249999999998E-5</v>
      </c>
      <c r="Q916">
        <v>3.1769280000000001E-4</v>
      </c>
      <c r="R916">
        <v>107.5658</v>
      </c>
      <c r="S916">
        <v>85.558199999999999</v>
      </c>
      <c r="T916">
        <v>35.391759999999998</v>
      </c>
      <c r="U916">
        <v>14.549670000000001</v>
      </c>
      <c r="V916">
        <v>40.477130000000002</v>
      </c>
      <c r="W916">
        <v>48.696040000000004</v>
      </c>
      <c r="X916">
        <v>68.257620000000003</v>
      </c>
      <c r="Y916">
        <v>79.197289999999995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-3.5690749999999999E-10</v>
      </c>
      <c r="AT916">
        <v>7.5849960000000001E-9</v>
      </c>
      <c r="AU916">
        <v>1.057758E-10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467.93209999999999</v>
      </c>
      <c r="B917">
        <v>3.5363790000000002</v>
      </c>
      <c r="C917">
        <v>2.5270809999999999</v>
      </c>
      <c r="D917">
        <v>1.2721279999999999</v>
      </c>
      <c r="E917">
        <v>7.733602E-3</v>
      </c>
      <c r="F917">
        <v>-0.2194902</v>
      </c>
      <c r="G917">
        <v>-2.531951E-2</v>
      </c>
      <c r="H917">
        <v>0.97525550000000005</v>
      </c>
      <c r="I917">
        <v>0.34921210000000003</v>
      </c>
      <c r="J917">
        <v>-2.0726410000000001E-2</v>
      </c>
      <c r="K917">
        <v>0.7259409</v>
      </c>
      <c r="L917">
        <v>2.1898190000000001E-2</v>
      </c>
      <c r="M917">
        <v>0.68709580000000003</v>
      </c>
      <c r="N917">
        <v>1</v>
      </c>
      <c r="O917">
        <v>-6.9856639999999994E-5</v>
      </c>
      <c r="P917">
        <v>-1.6927719999999999E-5</v>
      </c>
      <c r="Q917">
        <v>3.3128260000000001E-4</v>
      </c>
      <c r="R917">
        <v>80.827879999999993</v>
      </c>
      <c r="S917">
        <v>64.364199999999997</v>
      </c>
      <c r="T917">
        <v>26.77251</v>
      </c>
      <c r="U917">
        <v>10.675129999999999</v>
      </c>
      <c r="V917">
        <v>30.193680000000001</v>
      </c>
      <c r="W917">
        <v>36.37997</v>
      </c>
      <c r="X917">
        <v>51.136099999999999</v>
      </c>
      <c r="Y917">
        <v>59.314250000000001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-1.1878669999999999E-10</v>
      </c>
      <c r="AT917">
        <v>2.035267E-9</v>
      </c>
      <c r="AU917">
        <v>1.5739980000000001E-10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467.98140000000001</v>
      </c>
      <c r="B918">
        <v>3.5364640000000001</v>
      </c>
      <c r="C918">
        <v>2.5269759999999999</v>
      </c>
      <c r="D918">
        <v>1.273747</v>
      </c>
      <c r="E918">
        <v>7.7336039999999998E-3</v>
      </c>
      <c r="F918">
        <v>-0.2194902</v>
      </c>
      <c r="G918">
        <v>-2.5319500000000002E-2</v>
      </c>
      <c r="H918">
        <v>0.97525539999999999</v>
      </c>
      <c r="I918">
        <v>0.34921210000000003</v>
      </c>
      <c r="J918">
        <v>-2.0590689999999998E-2</v>
      </c>
      <c r="K918">
        <v>0.72606380000000004</v>
      </c>
      <c r="L918">
        <v>2.1762320000000002E-2</v>
      </c>
      <c r="M918">
        <v>0.68697439999999999</v>
      </c>
      <c r="N918">
        <v>1</v>
      </c>
      <c r="O918">
        <v>2.169609E-5</v>
      </c>
      <c r="P918">
        <v>-2.0742420000000001E-5</v>
      </c>
      <c r="Q918">
        <v>3.2246109999999999E-4</v>
      </c>
      <c r="R918">
        <v>105.64409999999999</v>
      </c>
      <c r="S918">
        <v>84.203239999999994</v>
      </c>
      <c r="T918">
        <v>35.126869999999997</v>
      </c>
      <c r="U918">
        <v>13.7874</v>
      </c>
      <c r="V918">
        <v>39.20411</v>
      </c>
      <c r="W918">
        <v>47.326560000000001</v>
      </c>
      <c r="X918">
        <v>66.65549</v>
      </c>
      <c r="Y918">
        <v>77.438220000000001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8.7853880000000003E-11</v>
      </c>
      <c r="AT918">
        <v>-4.869022E-9</v>
      </c>
      <c r="AU918">
        <v>7.0413320000000001E-10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468.03160000000003</v>
      </c>
      <c r="B919">
        <v>3.5365690000000001</v>
      </c>
      <c r="C919">
        <v>2.5268730000000001</v>
      </c>
      <c r="D919">
        <v>1.2753559999999999</v>
      </c>
      <c r="E919">
        <v>7.7336000000000002E-3</v>
      </c>
      <c r="F919">
        <v>-0.2194903</v>
      </c>
      <c r="G919">
        <v>-2.531951E-2</v>
      </c>
      <c r="H919">
        <v>0.97525539999999999</v>
      </c>
      <c r="I919">
        <v>0.34921210000000003</v>
      </c>
      <c r="J919">
        <v>-2.0484849999999999E-2</v>
      </c>
      <c r="K919">
        <v>0.72613369999999999</v>
      </c>
      <c r="L919">
        <v>2.1654659999999999E-2</v>
      </c>
      <c r="M919">
        <v>0.68690709999999999</v>
      </c>
      <c r="N919">
        <v>1</v>
      </c>
      <c r="O919">
        <v>2.0980829999999999E-5</v>
      </c>
      <c r="P919">
        <v>-2.0503999999999999E-5</v>
      </c>
      <c r="Q919">
        <v>3.21269E-4</v>
      </c>
      <c r="R919">
        <v>107.8702</v>
      </c>
      <c r="S919">
        <v>85.971279999999993</v>
      </c>
      <c r="T919">
        <v>35.845399999999998</v>
      </c>
      <c r="U919">
        <v>14.114409999999999</v>
      </c>
      <c r="V919">
        <v>40.048749999999998</v>
      </c>
      <c r="W919">
        <v>48.342489999999998</v>
      </c>
      <c r="X919">
        <v>68.070959999999999</v>
      </c>
      <c r="Y919">
        <v>79.099969999999999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-2.388615E-10</v>
      </c>
      <c r="AT919">
        <v>-1.5918469999999999E-9</v>
      </c>
      <c r="AU919">
        <v>-3.9409450000000002E-9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468.08229999999998</v>
      </c>
      <c r="B920">
        <v>3.5366740000000001</v>
      </c>
      <c r="C920">
        <v>2.52677</v>
      </c>
      <c r="D920">
        <v>1.276958</v>
      </c>
      <c r="E920">
        <v>7.7336000000000002E-3</v>
      </c>
      <c r="F920">
        <v>-0.2194903</v>
      </c>
      <c r="G920">
        <v>-2.5319520000000002E-2</v>
      </c>
      <c r="H920">
        <v>0.97525539999999999</v>
      </c>
      <c r="I920">
        <v>0.34921210000000003</v>
      </c>
      <c r="J920">
        <v>-2.0402090000000001E-2</v>
      </c>
      <c r="K920">
        <v>0.72616270000000005</v>
      </c>
      <c r="L920">
        <v>2.1568850000000001E-2</v>
      </c>
      <c r="M920">
        <v>0.68688150000000003</v>
      </c>
      <c r="N920">
        <v>1</v>
      </c>
      <c r="O920">
        <v>2.0980829999999999E-5</v>
      </c>
      <c r="P920">
        <v>-2.0503999999999999E-5</v>
      </c>
      <c r="Q920">
        <v>3.1995770000000002E-4</v>
      </c>
      <c r="R920">
        <v>110.0673</v>
      </c>
      <c r="S920">
        <v>87.697270000000003</v>
      </c>
      <c r="T920">
        <v>36.52205</v>
      </c>
      <c r="U920">
        <v>14.47644</v>
      </c>
      <c r="V920">
        <v>40.946939999999998</v>
      </c>
      <c r="W920">
        <v>49.400069999999999</v>
      </c>
      <c r="X920">
        <v>69.51258</v>
      </c>
      <c r="Y920">
        <v>80.759889999999999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8.8731420000000006E-11</v>
      </c>
      <c r="AT920">
        <v>-1.5517030000000001E-9</v>
      </c>
      <c r="AU920">
        <v>2.054368E-10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468.13240000000002</v>
      </c>
      <c r="B921">
        <v>3.536778</v>
      </c>
      <c r="C921">
        <v>2.5266679999999999</v>
      </c>
      <c r="D921">
        <v>1.278554</v>
      </c>
      <c r="E921">
        <v>7.7335989999999999E-3</v>
      </c>
      <c r="F921">
        <v>-0.2194903</v>
      </c>
      <c r="G921">
        <v>-2.5319520000000002E-2</v>
      </c>
      <c r="H921">
        <v>0.97525539999999999</v>
      </c>
      <c r="I921">
        <v>0.34921210000000003</v>
      </c>
      <c r="J921">
        <v>-2.0337290000000001E-2</v>
      </c>
      <c r="K921">
        <v>0.72616040000000004</v>
      </c>
      <c r="L921">
        <v>2.1500060000000001E-2</v>
      </c>
      <c r="M921">
        <v>0.68688819999999995</v>
      </c>
      <c r="N921">
        <v>1</v>
      </c>
      <c r="O921">
        <v>2.0742420000000001E-5</v>
      </c>
      <c r="P921">
        <v>-2.0503999999999999E-5</v>
      </c>
      <c r="Q921">
        <v>3.1864639999999999E-4</v>
      </c>
      <c r="R921">
        <v>107.76730000000001</v>
      </c>
      <c r="S921">
        <v>85.837050000000005</v>
      </c>
      <c r="T921">
        <v>35.701270000000001</v>
      </c>
      <c r="U921">
        <v>14.25318</v>
      </c>
      <c r="V921">
        <v>40.182670000000002</v>
      </c>
      <c r="W921">
        <v>48.448210000000003</v>
      </c>
      <c r="X921">
        <v>68.121459999999999</v>
      </c>
      <c r="Y921">
        <v>79.12321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2.0174939999999999E-10</v>
      </c>
      <c r="AT921">
        <v>1.698394E-9</v>
      </c>
      <c r="AU921">
        <v>-3.1082350000000001E-9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468.18180000000001</v>
      </c>
      <c r="B922">
        <v>3.5368819999999999</v>
      </c>
      <c r="C922">
        <v>2.5265659999999999</v>
      </c>
      <c r="D922">
        <v>1.2801439999999999</v>
      </c>
      <c r="E922">
        <v>7.7336000000000002E-3</v>
      </c>
      <c r="F922">
        <v>-0.2194903</v>
      </c>
      <c r="G922">
        <v>-2.531951E-2</v>
      </c>
      <c r="H922">
        <v>0.97525539999999999</v>
      </c>
      <c r="I922">
        <v>0.34921210000000003</v>
      </c>
      <c r="J922">
        <v>-2.028628E-2</v>
      </c>
      <c r="K922">
        <v>0.72613380000000005</v>
      </c>
      <c r="L922">
        <v>2.1444359999999999E-2</v>
      </c>
      <c r="M922">
        <v>0.68691950000000002</v>
      </c>
      <c r="N922">
        <v>1</v>
      </c>
      <c r="O922">
        <v>2.0742420000000001E-5</v>
      </c>
      <c r="P922">
        <v>-2.026558E-5</v>
      </c>
      <c r="Q922">
        <v>3.173351E-4</v>
      </c>
      <c r="R922">
        <v>105.4696</v>
      </c>
      <c r="S922">
        <v>83.979690000000005</v>
      </c>
      <c r="T922">
        <v>34.883749999999999</v>
      </c>
      <c r="U922">
        <v>14.02671</v>
      </c>
      <c r="V922">
        <v>39.415700000000001</v>
      </c>
      <c r="W922">
        <v>47.494300000000003</v>
      </c>
      <c r="X922">
        <v>66.729470000000006</v>
      </c>
      <c r="Y922">
        <v>77.485820000000004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2.0567109999999999E-10</v>
      </c>
      <c r="AT922">
        <v>-9.5763750000000004E-10</v>
      </c>
      <c r="AU922">
        <v>5.6461600000000003E-9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468.2319</v>
      </c>
      <c r="B923">
        <v>3.5369860000000002</v>
      </c>
      <c r="C923">
        <v>2.526465</v>
      </c>
      <c r="D923">
        <v>1.281733</v>
      </c>
      <c r="E923">
        <v>7.733602E-3</v>
      </c>
      <c r="F923">
        <v>-0.2194904</v>
      </c>
      <c r="G923">
        <v>-2.5319500000000002E-2</v>
      </c>
      <c r="H923">
        <v>0.97525539999999999</v>
      </c>
      <c r="I923">
        <v>0.34921210000000003</v>
      </c>
      <c r="J923">
        <v>-2.024598E-2</v>
      </c>
      <c r="K923">
        <v>0.72608839999999997</v>
      </c>
      <c r="L923">
        <v>2.1398850000000001E-2</v>
      </c>
      <c r="M923">
        <v>0.68697010000000003</v>
      </c>
      <c r="N923">
        <v>1</v>
      </c>
      <c r="O923">
        <v>2.1219249999999998E-5</v>
      </c>
      <c r="P923">
        <v>-2.0503999999999999E-5</v>
      </c>
      <c r="Q923">
        <v>3.2186509999999999E-4</v>
      </c>
      <c r="R923">
        <v>105.4175</v>
      </c>
      <c r="S923">
        <v>83.911119999999997</v>
      </c>
      <c r="T923">
        <v>34.810459999999999</v>
      </c>
      <c r="U923">
        <v>14.09676</v>
      </c>
      <c r="V923">
        <v>39.485529999999997</v>
      </c>
      <c r="W923">
        <v>47.549500000000002</v>
      </c>
      <c r="X923">
        <v>66.756680000000003</v>
      </c>
      <c r="Y923">
        <v>77.496830000000003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2.8225259999999998E-10</v>
      </c>
      <c r="AT923">
        <v>-2.5897709999999997E-10</v>
      </c>
      <c r="AU923">
        <v>4.4101929999999998E-10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468.28199999999998</v>
      </c>
      <c r="B924">
        <v>3.5385490000000002</v>
      </c>
      <c r="C924">
        <v>2.5273460000000001</v>
      </c>
      <c r="D924">
        <v>1.274035</v>
      </c>
      <c r="E924">
        <v>7.7336000000000002E-3</v>
      </c>
      <c r="F924">
        <v>-0.2194904</v>
      </c>
      <c r="G924">
        <v>-2.531951E-2</v>
      </c>
      <c r="H924">
        <v>0.97525539999999999</v>
      </c>
      <c r="I924">
        <v>0.34921210000000003</v>
      </c>
      <c r="J924">
        <v>-2.021628E-2</v>
      </c>
      <c r="K924">
        <v>0.72608170000000005</v>
      </c>
      <c r="L924">
        <v>2.1366980000000001E-2</v>
      </c>
      <c r="M924">
        <v>0.68697909999999995</v>
      </c>
      <c r="N924">
        <v>1</v>
      </c>
      <c r="O924">
        <v>-1.813889E-3</v>
      </c>
      <c r="P924">
        <v>5.6028369999999998E-5</v>
      </c>
      <c r="Q924">
        <v>4.701614E-4</v>
      </c>
      <c r="R924">
        <v>103.1378</v>
      </c>
      <c r="S924">
        <v>82.076359999999994</v>
      </c>
      <c r="T924">
        <v>34.017890000000001</v>
      </c>
      <c r="U924">
        <v>13.84531</v>
      </c>
      <c r="V924">
        <v>38.698250000000002</v>
      </c>
      <c r="W924">
        <v>46.579300000000003</v>
      </c>
      <c r="X924">
        <v>65.358090000000004</v>
      </c>
      <c r="Y924">
        <v>75.853620000000006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1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6.5982660000000002E-3</v>
      </c>
      <c r="AQ924">
        <v>1.837598E-3</v>
      </c>
      <c r="AR924">
        <v>-1.7694290000000001E-2</v>
      </c>
      <c r="AS924">
        <v>-5.0372959999999999E-11</v>
      </c>
      <c r="AT924">
        <v>-5.8026649999999998E-9</v>
      </c>
      <c r="AU924">
        <v>-2.7168099999999998E-9</v>
      </c>
      <c r="AV924">
        <v>0.99999990000000005</v>
      </c>
      <c r="AW924">
        <v>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468.33210000000003</v>
      </c>
      <c r="B925">
        <v>3.5377519999999998</v>
      </c>
      <c r="C925">
        <v>2.5299149999999999</v>
      </c>
      <c r="D925">
        <v>1.194186</v>
      </c>
      <c r="E925">
        <v>7.7336000000000002E-3</v>
      </c>
      <c r="F925">
        <v>-0.2194904</v>
      </c>
      <c r="G925">
        <v>-2.531951E-2</v>
      </c>
      <c r="H925">
        <v>0.97525539999999999</v>
      </c>
      <c r="I925">
        <v>0.34921210000000003</v>
      </c>
      <c r="J925">
        <v>-2.019957E-2</v>
      </c>
      <c r="K925">
        <v>0.72682950000000002</v>
      </c>
      <c r="L925">
        <v>2.139597E-2</v>
      </c>
      <c r="M925">
        <v>0.68618729999999994</v>
      </c>
      <c r="N925">
        <v>1</v>
      </c>
      <c r="O925">
        <v>-8.0108639999999995E-3</v>
      </c>
      <c r="P925">
        <v>3.1042100000000002E-4</v>
      </c>
      <c r="Q925">
        <v>1.0383129999999999E-3</v>
      </c>
      <c r="R925">
        <v>101.42449999999999</v>
      </c>
      <c r="S925">
        <v>80.968770000000006</v>
      </c>
      <c r="T925">
        <v>34.014099999999999</v>
      </c>
      <c r="U925">
        <v>12.82067</v>
      </c>
      <c r="V925">
        <v>37.218829999999997</v>
      </c>
      <c r="W925">
        <v>45.062170000000002</v>
      </c>
      <c r="X925">
        <v>63.717039999999997</v>
      </c>
      <c r="Y925">
        <v>74.063149999999993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1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2.81801E-2</v>
      </c>
      <c r="AQ925">
        <v>1.554178E-3</v>
      </c>
      <c r="AR925">
        <v>-0.11850960000000001</v>
      </c>
      <c r="AS925">
        <v>-3.2581470000000001E-11</v>
      </c>
      <c r="AT925">
        <v>-2.847813E-9</v>
      </c>
      <c r="AU925">
        <v>-2.980715E-10</v>
      </c>
      <c r="AV925">
        <v>1</v>
      </c>
      <c r="AW925">
        <v>1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468.38159999999999</v>
      </c>
      <c r="B926">
        <v>3.5430990000000002</v>
      </c>
      <c r="C926">
        <v>2.5331109999999999</v>
      </c>
      <c r="D926">
        <v>1.1028929999999999</v>
      </c>
      <c r="E926">
        <v>7.7336000000000002E-3</v>
      </c>
      <c r="F926">
        <v>-0.2194904</v>
      </c>
      <c r="G926">
        <v>-2.531951E-2</v>
      </c>
      <c r="H926">
        <v>0.97525539999999999</v>
      </c>
      <c r="I926">
        <v>0.34921210000000003</v>
      </c>
      <c r="J926">
        <v>-2.0183880000000001E-2</v>
      </c>
      <c r="K926">
        <v>0.72889119999999996</v>
      </c>
      <c r="L926">
        <v>2.1508739999999998E-2</v>
      </c>
      <c r="M926">
        <v>0.68399390000000004</v>
      </c>
      <c r="N926">
        <v>1</v>
      </c>
      <c r="O926">
        <v>2.7072429999999998E-3</v>
      </c>
      <c r="P926">
        <v>-3.9577479999999997E-5</v>
      </c>
      <c r="Q926">
        <v>3.1328200000000001E-4</v>
      </c>
      <c r="R926">
        <v>98.97099</v>
      </c>
      <c r="S926">
        <v>80.07114</v>
      </c>
      <c r="T926">
        <v>35.424930000000003</v>
      </c>
      <c r="U926">
        <v>9.4985940000000006</v>
      </c>
      <c r="V926">
        <v>32.866430000000001</v>
      </c>
      <c r="W926">
        <v>40.924190000000003</v>
      </c>
      <c r="X926">
        <v>59.868540000000003</v>
      </c>
      <c r="Y926">
        <v>70.303669999999997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2.2154009999999998E-2</v>
      </c>
      <c r="AQ926">
        <v>2.7234899999999999E-3</v>
      </c>
      <c r="AR926">
        <v>-8.2962919999999996E-2</v>
      </c>
      <c r="AS926">
        <v>-7.8559619999999998E-11</v>
      </c>
      <c r="AT926">
        <v>7.1114519999999999E-10</v>
      </c>
      <c r="AU926">
        <v>-4.7374950000000003E-9</v>
      </c>
      <c r="AV926">
        <v>1</v>
      </c>
      <c r="AW926">
        <v>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468.4316</v>
      </c>
      <c r="B927">
        <v>3.5412810000000001</v>
      </c>
      <c r="C927">
        <v>2.543072</v>
      </c>
      <c r="D927">
        <v>1.0910949999999999</v>
      </c>
      <c r="E927">
        <v>7.7336009999999997E-3</v>
      </c>
      <c r="F927">
        <v>-0.2194904</v>
      </c>
      <c r="G927">
        <v>-2.531951E-2</v>
      </c>
      <c r="H927">
        <v>0.97525539999999999</v>
      </c>
      <c r="I927">
        <v>0.34921210000000003</v>
      </c>
      <c r="J927">
        <v>-2.023148E-2</v>
      </c>
      <c r="K927">
        <v>0.73120490000000005</v>
      </c>
      <c r="L927">
        <v>2.1706670000000001E-2</v>
      </c>
      <c r="M927">
        <v>0.68151220000000001</v>
      </c>
      <c r="N927">
        <v>1</v>
      </c>
      <c r="O927">
        <v>-1.5353199999999999E-2</v>
      </c>
      <c r="P927">
        <v>2.4836060000000002E-3</v>
      </c>
      <c r="Q927">
        <v>1.537001E-2</v>
      </c>
      <c r="R927">
        <v>106.1797</v>
      </c>
      <c r="S927">
        <v>87.099159999999998</v>
      </c>
      <c r="T927">
        <v>40.642069999999997</v>
      </c>
      <c r="U927">
        <v>8.3209579999999992</v>
      </c>
      <c r="V927">
        <v>31.356110000000001</v>
      </c>
      <c r="W927">
        <v>40.520299999999999</v>
      </c>
      <c r="X927">
        <v>61.747970000000002</v>
      </c>
      <c r="Y927">
        <v>73.098240000000004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1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1.7935599999999999E-2</v>
      </c>
      <c r="AQ927">
        <v>6.6202079999999998E-3</v>
      </c>
      <c r="AR927">
        <v>-3.5424400000000002E-2</v>
      </c>
      <c r="AS927">
        <v>-5.286684E-10</v>
      </c>
      <c r="AT927">
        <v>6.3363570000000001E-9</v>
      </c>
      <c r="AU927">
        <v>4.3575059999999997E-9</v>
      </c>
      <c r="AV927">
        <v>1</v>
      </c>
      <c r="AW927">
        <v>1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468.48169999999999</v>
      </c>
      <c r="B928">
        <v>3.5480719999999999</v>
      </c>
      <c r="C928">
        <v>2.5501239999999998</v>
      </c>
      <c r="D928">
        <v>1.0943639999999999</v>
      </c>
      <c r="E928">
        <v>7.7336080000000003E-3</v>
      </c>
      <c r="F928">
        <v>-0.21949050000000001</v>
      </c>
      <c r="G928">
        <v>-2.531949E-2</v>
      </c>
      <c r="H928">
        <v>0.97525539999999999</v>
      </c>
      <c r="I928">
        <v>0.34921210000000003</v>
      </c>
      <c r="J928">
        <v>-2.0410620000000001E-2</v>
      </c>
      <c r="K928">
        <v>0.73291839999999997</v>
      </c>
      <c r="L928">
        <v>2.2010200000000001E-2</v>
      </c>
      <c r="M928">
        <v>0.67965410000000004</v>
      </c>
      <c r="N928">
        <v>1</v>
      </c>
      <c r="O928">
        <v>-7.2016720000000001E-3</v>
      </c>
      <c r="P928">
        <v>1.7969609999999999E-3</v>
      </c>
      <c r="Q928">
        <v>1.0192990000000001E-2</v>
      </c>
      <c r="R928">
        <v>107.2116</v>
      </c>
      <c r="S928">
        <v>88.224980000000002</v>
      </c>
      <c r="T928">
        <v>41.747129999999999</v>
      </c>
      <c r="U928">
        <v>9.1898599999999995</v>
      </c>
      <c r="V928">
        <v>30.54795</v>
      </c>
      <c r="W928">
        <v>40.121139999999997</v>
      </c>
      <c r="X928">
        <v>61.845230000000001</v>
      </c>
      <c r="Y928">
        <v>73.253360000000001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1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6.1409890000000003E-3</v>
      </c>
      <c r="AQ928">
        <v>1.933213E-3</v>
      </c>
      <c r="AR928">
        <v>-1.4812820000000001E-2</v>
      </c>
      <c r="AS928">
        <v>-1.5205120000000001E-12</v>
      </c>
      <c r="AT928">
        <v>6.4524070000000003E-9</v>
      </c>
      <c r="AU928">
        <v>6.6343070000000003E-9</v>
      </c>
      <c r="AV928">
        <v>1</v>
      </c>
      <c r="AW928">
        <v>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468.53149999999999</v>
      </c>
      <c r="B929">
        <v>3.5491009999999998</v>
      </c>
      <c r="C929">
        <v>2.5517840000000001</v>
      </c>
      <c r="D929">
        <v>1.0960510000000001</v>
      </c>
      <c r="E929">
        <v>7.7336039999999998E-3</v>
      </c>
      <c r="F929">
        <v>-0.21949050000000001</v>
      </c>
      <c r="G929">
        <v>-2.5319500000000002E-2</v>
      </c>
      <c r="H929">
        <v>0.97525539999999999</v>
      </c>
      <c r="I929">
        <v>0.34921210000000003</v>
      </c>
      <c r="J929">
        <v>-2.0590600000000001E-2</v>
      </c>
      <c r="K929">
        <v>0.73423159999999998</v>
      </c>
      <c r="L929">
        <v>2.2291080000000001E-2</v>
      </c>
      <c r="M929">
        <v>0.67822059999999995</v>
      </c>
      <c r="N929">
        <v>1</v>
      </c>
      <c r="O929">
        <v>-5.5491919999999997E-3</v>
      </c>
      <c r="P929">
        <v>1.6574859999999999E-3</v>
      </c>
      <c r="Q929">
        <v>9.1422799999999992E-3</v>
      </c>
      <c r="R929">
        <v>105.10899999999999</v>
      </c>
      <c r="S929">
        <v>86.468819999999994</v>
      </c>
      <c r="T929">
        <v>40.953299999999999</v>
      </c>
      <c r="U929">
        <v>9.1766459999999999</v>
      </c>
      <c r="V929">
        <v>29.874040000000001</v>
      </c>
      <c r="W929">
        <v>39.399120000000003</v>
      </c>
      <c r="X929">
        <v>60.741390000000003</v>
      </c>
      <c r="Y929">
        <v>71.833020000000005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1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4.2864219999999998E-4</v>
      </c>
      <c r="AQ929">
        <v>-5.3107350000000002E-4</v>
      </c>
      <c r="AR929">
        <v>-5.961058E-3</v>
      </c>
      <c r="AS929">
        <v>-4.0288479999999999E-10</v>
      </c>
      <c r="AT929">
        <v>-1.016494E-10</v>
      </c>
      <c r="AU929">
        <v>-2.1263269999999999E-9</v>
      </c>
      <c r="AV929">
        <v>1</v>
      </c>
      <c r="AW929">
        <v>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468.58170000000001</v>
      </c>
      <c r="B930">
        <v>3.5526200000000001</v>
      </c>
      <c r="C930">
        <v>2.5513949999999999</v>
      </c>
      <c r="D930">
        <v>1.091172</v>
      </c>
      <c r="E930">
        <v>7.733602E-3</v>
      </c>
      <c r="F930">
        <v>-0.21949050000000001</v>
      </c>
      <c r="G930">
        <v>-2.531949E-2</v>
      </c>
      <c r="H930">
        <v>0.97525539999999999</v>
      </c>
      <c r="I930">
        <v>0.34921210000000003</v>
      </c>
      <c r="J930">
        <v>-2.0748490000000001E-2</v>
      </c>
      <c r="K930">
        <v>0.73520350000000001</v>
      </c>
      <c r="L930">
        <v>2.2527160000000001E-2</v>
      </c>
      <c r="M930">
        <v>0.67715420000000004</v>
      </c>
      <c r="N930">
        <v>1</v>
      </c>
      <c r="O930">
        <v>6.3896180000000001E-4</v>
      </c>
      <c r="P930">
        <v>1.0728840000000001E-5</v>
      </c>
      <c r="Q930">
        <v>5.6743620000000001E-4</v>
      </c>
      <c r="R930">
        <v>105.13420000000001</v>
      </c>
      <c r="S930">
        <v>86.44126</v>
      </c>
      <c r="T930">
        <v>40.882530000000003</v>
      </c>
      <c r="U930">
        <v>9.1317660000000007</v>
      </c>
      <c r="V930">
        <v>29.961510000000001</v>
      </c>
      <c r="W930">
        <v>39.536029999999997</v>
      </c>
      <c r="X930">
        <v>60.872050000000002</v>
      </c>
      <c r="Y930">
        <v>71.947180000000003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1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6.0476829999999999E-4</v>
      </c>
      <c r="AQ930">
        <v>-7.9577990000000002E-4</v>
      </c>
      <c r="AR930">
        <v>-8.9443249999999995E-3</v>
      </c>
      <c r="AS930">
        <v>-7.8094849999999994E-11</v>
      </c>
      <c r="AT930">
        <v>-6.0758970000000004E-9</v>
      </c>
      <c r="AU930">
        <v>1.1534809999999999E-9</v>
      </c>
      <c r="AV930">
        <v>0.99999990000000005</v>
      </c>
      <c r="AW930">
        <v>1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468.63220000000001</v>
      </c>
      <c r="B931">
        <v>3.5473270000000001</v>
      </c>
      <c r="C931">
        <v>2.5527479999999998</v>
      </c>
      <c r="D931">
        <v>1.090147</v>
      </c>
      <c r="E931">
        <v>7.7336030000000004E-3</v>
      </c>
      <c r="F931">
        <v>-0.21949050000000001</v>
      </c>
      <c r="G931">
        <v>-2.531949E-2</v>
      </c>
      <c r="H931">
        <v>0.97525539999999999</v>
      </c>
      <c r="I931">
        <v>0.34921210000000003</v>
      </c>
      <c r="J931">
        <v>-2.0869740000000001E-2</v>
      </c>
      <c r="K931">
        <v>0.73603200000000002</v>
      </c>
      <c r="L931">
        <v>2.2714890000000001E-2</v>
      </c>
      <c r="M931">
        <v>0.67624359999999994</v>
      </c>
      <c r="N931">
        <v>1</v>
      </c>
      <c r="O931">
        <v>-5.1479339999999998E-3</v>
      </c>
      <c r="P931">
        <v>1.6763209999999999E-3</v>
      </c>
      <c r="Q931">
        <v>9.1360810000000008E-3</v>
      </c>
      <c r="R931">
        <v>107.6178</v>
      </c>
      <c r="S931">
        <v>88.510570000000001</v>
      </c>
      <c r="T931">
        <v>41.919330000000002</v>
      </c>
      <c r="U931">
        <v>9.4506130000000006</v>
      </c>
      <c r="V931">
        <v>30.57292</v>
      </c>
      <c r="W931">
        <v>40.396790000000003</v>
      </c>
      <c r="X931">
        <v>62.262970000000003</v>
      </c>
      <c r="Y931">
        <v>73.585319999999996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1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1.934346E-3</v>
      </c>
      <c r="AQ931">
        <v>-2.6012740000000002E-3</v>
      </c>
      <c r="AR931">
        <v>-2.982433E-2</v>
      </c>
      <c r="AS931">
        <v>3.7439560000000001E-10</v>
      </c>
      <c r="AT931">
        <v>-2.8607880000000002E-9</v>
      </c>
      <c r="AU931">
        <v>2.33739E-10</v>
      </c>
      <c r="AV931">
        <v>1</v>
      </c>
      <c r="AW931">
        <v>1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468.68189999999998</v>
      </c>
      <c r="B932">
        <v>3.5360680000000002</v>
      </c>
      <c r="C932">
        <v>2.5532900000000001</v>
      </c>
      <c r="D932">
        <v>1.081135</v>
      </c>
      <c r="E932">
        <v>7.7336039999999998E-3</v>
      </c>
      <c r="F932">
        <v>-0.21949050000000001</v>
      </c>
      <c r="G932">
        <v>-2.531949E-2</v>
      </c>
      <c r="H932">
        <v>0.97525539999999999</v>
      </c>
      <c r="I932">
        <v>0.34921210000000003</v>
      </c>
      <c r="J932">
        <v>-2.0980599999999999E-2</v>
      </c>
      <c r="K932">
        <v>0.73676770000000003</v>
      </c>
      <c r="L932">
        <v>2.2885820000000001E-2</v>
      </c>
      <c r="M932">
        <v>0.6754327</v>
      </c>
      <c r="N932">
        <v>1</v>
      </c>
      <c r="O932">
        <v>-4.7316550000000004E-3</v>
      </c>
      <c r="P932">
        <v>1.885891E-3</v>
      </c>
      <c r="Q932">
        <v>1.0022400000000001E-2</v>
      </c>
      <c r="R932">
        <v>107.7423</v>
      </c>
      <c r="S932">
        <v>88.675510000000003</v>
      </c>
      <c r="T932">
        <v>42.072609999999997</v>
      </c>
      <c r="U932">
        <v>9.5799649999999996</v>
      </c>
      <c r="V932">
        <v>30.35821</v>
      </c>
      <c r="W932">
        <v>40.261380000000003</v>
      </c>
      <c r="X932">
        <v>62.193240000000003</v>
      </c>
      <c r="Y932">
        <v>73.642160000000004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1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-1.547028E-3</v>
      </c>
      <c r="AQ932">
        <v>-8.0775039999999992E-3</v>
      </c>
      <c r="AR932">
        <v>-5.6721269999999997E-2</v>
      </c>
      <c r="AS932">
        <v>5.2875770000000003E-10</v>
      </c>
      <c r="AT932">
        <v>-5.7735700000000004E-9</v>
      </c>
      <c r="AU932">
        <v>1.9243319999999999E-9</v>
      </c>
      <c r="AV932">
        <v>0.99999990000000005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468.7319</v>
      </c>
      <c r="B933">
        <v>3.5054799999999999</v>
      </c>
      <c r="C933">
        <v>2.5546000000000002</v>
      </c>
      <c r="D933">
        <v>1.064656</v>
      </c>
      <c r="E933">
        <v>7.7336009999999997E-3</v>
      </c>
      <c r="F933">
        <v>-0.21949050000000001</v>
      </c>
      <c r="G933">
        <v>-2.531949E-2</v>
      </c>
      <c r="H933">
        <v>0.97525539999999999</v>
      </c>
      <c r="I933">
        <v>0.34921210000000003</v>
      </c>
      <c r="J933">
        <v>-2.108838E-2</v>
      </c>
      <c r="K933">
        <v>0.737618</v>
      </c>
      <c r="L933">
        <v>2.3061950000000001E-2</v>
      </c>
      <c r="M933">
        <v>0.6744947</v>
      </c>
      <c r="N933">
        <v>1</v>
      </c>
      <c r="O933">
        <v>-6.6370960000000003E-3</v>
      </c>
      <c r="P933">
        <v>2.5894640000000001E-3</v>
      </c>
      <c r="Q933">
        <v>1.439416E-2</v>
      </c>
      <c r="R933">
        <v>108.02079999999999</v>
      </c>
      <c r="S933">
        <v>89.107089999999999</v>
      </c>
      <c r="T933">
        <v>42.475990000000003</v>
      </c>
      <c r="U933">
        <v>9.9040490000000005</v>
      </c>
      <c r="V933">
        <v>29.650390000000002</v>
      </c>
      <c r="W933">
        <v>39.774470000000001</v>
      </c>
      <c r="X933">
        <v>61.867489999999997</v>
      </c>
      <c r="Y933">
        <v>73.809520000000006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1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1.8376810000000001E-4</v>
      </c>
      <c r="AQ933">
        <v>-1.046763E-2</v>
      </c>
      <c r="AR933">
        <v>-8.6576269999999997E-2</v>
      </c>
      <c r="AS933">
        <v>-3.1746540000000002E-10</v>
      </c>
      <c r="AT933">
        <v>-2.874574E-9</v>
      </c>
      <c r="AU933">
        <v>-1.289988E-9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468.78160000000003</v>
      </c>
      <c r="B934">
        <v>3.5373000000000001</v>
      </c>
      <c r="C934">
        <v>2.550049</v>
      </c>
      <c r="D934">
        <v>0.88148249999999995</v>
      </c>
      <c r="E934">
        <v>7.7336039999999998E-3</v>
      </c>
      <c r="F934">
        <v>-0.21949050000000001</v>
      </c>
      <c r="G934">
        <v>-2.5319459999999998E-2</v>
      </c>
      <c r="H934">
        <v>0.97525539999999999</v>
      </c>
      <c r="I934">
        <v>0.34921210000000003</v>
      </c>
      <c r="J934">
        <v>-2.1132970000000001E-2</v>
      </c>
      <c r="K934">
        <v>0.73916380000000004</v>
      </c>
      <c r="L934">
        <v>2.3217700000000001E-2</v>
      </c>
      <c r="M934">
        <v>0.67279370000000005</v>
      </c>
      <c r="N934">
        <v>1</v>
      </c>
      <c r="O934">
        <v>6.7668199999999998E-2</v>
      </c>
      <c r="P934">
        <v>7.0905689999999999E-4</v>
      </c>
      <c r="Q934">
        <v>-0.14396610000000001</v>
      </c>
      <c r="R934">
        <v>105.9932</v>
      </c>
      <c r="S934">
        <v>87.802090000000007</v>
      </c>
      <c r="T934">
        <v>42.155250000000002</v>
      </c>
      <c r="U934">
        <v>10.26416</v>
      </c>
      <c r="V934">
        <v>27.6645</v>
      </c>
      <c r="W934">
        <v>37.975430000000003</v>
      </c>
      <c r="X934">
        <v>59.7986</v>
      </c>
      <c r="Y934">
        <v>72.562420000000003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1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3.7007580000000002E-3</v>
      </c>
      <c r="AQ934">
        <v>-5.3668570000000001E-3</v>
      </c>
      <c r="AR934">
        <v>-6.567721E-2</v>
      </c>
      <c r="AS934">
        <v>-5.1016360000000004E-10</v>
      </c>
      <c r="AT934">
        <v>1.469213E-8</v>
      </c>
      <c r="AU934">
        <v>9.1705960000000001E-9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468.8322</v>
      </c>
      <c r="B935">
        <v>3.626579</v>
      </c>
      <c r="C935">
        <v>2.5569739999999999</v>
      </c>
      <c r="D935">
        <v>0.89105639999999997</v>
      </c>
      <c r="E935">
        <v>7.7336039999999998E-3</v>
      </c>
      <c r="F935">
        <v>-0.21949050000000001</v>
      </c>
      <c r="G935">
        <v>-2.5319459999999998E-2</v>
      </c>
      <c r="H935">
        <v>0.97525539999999999</v>
      </c>
      <c r="I935">
        <v>0.34921210000000003</v>
      </c>
      <c r="J935">
        <v>-2.102443E-2</v>
      </c>
      <c r="K935">
        <v>0.7421643</v>
      </c>
      <c r="L935">
        <v>2.330693E-2</v>
      </c>
      <c r="M935">
        <v>0.66948260000000004</v>
      </c>
      <c r="N935">
        <v>1</v>
      </c>
      <c r="O935">
        <v>2.236366E-4</v>
      </c>
      <c r="P935">
        <v>1.9772050000000001E-3</v>
      </c>
      <c r="Q935">
        <v>1.6851479999999999E-2</v>
      </c>
      <c r="R935">
        <v>114.964</v>
      </c>
      <c r="S935">
        <v>96.774019999999993</v>
      </c>
      <c r="T935">
        <v>49.66046</v>
      </c>
      <c r="U935">
        <v>15.57258</v>
      </c>
      <c r="V935">
        <v>25.799790000000002</v>
      </c>
      <c r="W935">
        <v>37.37818</v>
      </c>
      <c r="X935">
        <v>62.04609</v>
      </c>
      <c r="Y935">
        <v>74.800539999999998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1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1.206149E-4</v>
      </c>
      <c r="AQ935">
        <v>-5.9522710000000003E-3</v>
      </c>
      <c r="AR935">
        <v>-5.3747280000000001E-2</v>
      </c>
      <c r="AS935">
        <v>-5.3315649999999999E-11</v>
      </c>
      <c r="AT935">
        <v>-2.9318029999999999E-9</v>
      </c>
      <c r="AU935">
        <v>-2.8637919999999999E-9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468.88189999999997</v>
      </c>
      <c r="B936">
        <v>3.626884</v>
      </c>
      <c r="C936">
        <v>2.5602149999999999</v>
      </c>
      <c r="D936">
        <v>0.91926220000000003</v>
      </c>
      <c r="E936">
        <v>7.7336059999999996E-3</v>
      </c>
      <c r="F936">
        <v>-0.21949050000000001</v>
      </c>
      <c r="G936">
        <v>-2.5319459999999998E-2</v>
      </c>
      <c r="H936">
        <v>0.97525539999999999</v>
      </c>
      <c r="I936">
        <v>0.34921210000000003</v>
      </c>
      <c r="J936">
        <v>-2.1004950000000001E-2</v>
      </c>
      <c r="K936">
        <v>0.74402699999999999</v>
      </c>
      <c r="L936">
        <v>2.3416309999999999E-2</v>
      </c>
      <c r="M936">
        <v>0.66740880000000002</v>
      </c>
      <c r="N936">
        <v>1</v>
      </c>
      <c r="O936">
        <v>-2.9063219999999999E-4</v>
      </c>
      <c r="P936">
        <v>1.832485E-3</v>
      </c>
      <c r="Q936">
        <v>1.5844049999999998E-2</v>
      </c>
      <c r="R936">
        <v>114.2201</v>
      </c>
      <c r="S936">
        <v>96.473309999999998</v>
      </c>
      <c r="T936">
        <v>50.702840000000002</v>
      </c>
      <c r="U936">
        <v>17.03426</v>
      </c>
      <c r="V936">
        <v>25.580349999999999</v>
      </c>
      <c r="W936">
        <v>36.800249999999998</v>
      </c>
      <c r="X936">
        <v>61.373469999999998</v>
      </c>
      <c r="Y936">
        <v>72.547259999999994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-4.5337220000000002E-4</v>
      </c>
      <c r="AQ936">
        <v>-5.6889699999999998E-3</v>
      </c>
      <c r="AR936">
        <v>-5.0772669999999999E-2</v>
      </c>
      <c r="AS936">
        <v>5.5700030000000003E-10</v>
      </c>
      <c r="AT936">
        <v>1.5300940000000001E-9</v>
      </c>
      <c r="AU936">
        <v>4.2295790000000003E-9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468.93169999999998</v>
      </c>
      <c r="B937">
        <v>3.6256599999999999</v>
      </c>
      <c r="C937">
        <v>2.5620889999999998</v>
      </c>
      <c r="D937">
        <v>0.9248634</v>
      </c>
      <c r="E937">
        <v>7.7336050000000002E-3</v>
      </c>
      <c r="F937">
        <v>-0.21949050000000001</v>
      </c>
      <c r="G937">
        <v>-2.5319459999999998E-2</v>
      </c>
      <c r="H937">
        <v>0.97525539999999999</v>
      </c>
      <c r="I937">
        <v>0.34921210000000003</v>
      </c>
      <c r="J937">
        <v>-2.1047989999999999E-2</v>
      </c>
      <c r="K937">
        <v>0.74517540000000004</v>
      </c>
      <c r="L937">
        <v>2.3545960000000001E-2</v>
      </c>
      <c r="M937">
        <v>0.6661203</v>
      </c>
      <c r="N937">
        <v>1</v>
      </c>
      <c r="O937">
        <v>-6.8712229999999997E-4</v>
      </c>
      <c r="P937">
        <v>3.1590459999999998E-4</v>
      </c>
      <c r="Q937">
        <v>3.0220149999999999E-3</v>
      </c>
      <c r="R937">
        <v>113.8973</v>
      </c>
      <c r="S937">
        <v>95.935829999999996</v>
      </c>
      <c r="T937">
        <v>50.12527</v>
      </c>
      <c r="U937">
        <v>16.59965</v>
      </c>
      <c r="V937">
        <v>26.391110000000001</v>
      </c>
      <c r="W937">
        <v>37.452419999999996</v>
      </c>
      <c r="X937">
        <v>61.79663</v>
      </c>
      <c r="Y937">
        <v>72.580219999999997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1.5618940000000001E-3</v>
      </c>
      <c r="AQ937">
        <v>-3.6018019999999999E-3</v>
      </c>
      <c r="AR937">
        <v>-4.4828350000000003E-2</v>
      </c>
      <c r="AS937">
        <v>-1.7926399999999999E-10</v>
      </c>
      <c r="AT937">
        <v>-6.056473E-9</v>
      </c>
      <c r="AU937">
        <v>-2.5383599999999999E-9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468.98180000000002</v>
      </c>
      <c r="B938">
        <v>3.626957</v>
      </c>
      <c r="C938">
        <v>2.5687160000000002</v>
      </c>
      <c r="D938">
        <v>0.94294089999999997</v>
      </c>
      <c r="E938">
        <v>7.733607E-3</v>
      </c>
      <c r="F938">
        <v>-0.21949060000000001</v>
      </c>
      <c r="G938">
        <v>-2.5319459999999998E-2</v>
      </c>
      <c r="H938">
        <v>0.97525539999999999</v>
      </c>
      <c r="I938">
        <v>0.34921210000000003</v>
      </c>
      <c r="J938">
        <v>-2.1142290000000001E-2</v>
      </c>
      <c r="K938">
        <v>0.74596929999999995</v>
      </c>
      <c r="L938">
        <v>2.3708610000000001E-2</v>
      </c>
      <c r="M938">
        <v>0.66522230000000004</v>
      </c>
      <c r="N938">
        <v>1</v>
      </c>
      <c r="O938">
        <v>-1.927614E-3</v>
      </c>
      <c r="P938">
        <v>1.573086E-3</v>
      </c>
      <c r="Q938">
        <v>1.50857E-2</v>
      </c>
      <c r="R938">
        <v>113.71129999999999</v>
      </c>
      <c r="S938">
        <v>95.630290000000002</v>
      </c>
      <c r="T938">
        <v>49.763910000000003</v>
      </c>
      <c r="U938">
        <v>16.267219999999998</v>
      </c>
      <c r="V938">
        <v>26.735289999999999</v>
      </c>
      <c r="W938">
        <v>37.778669999999998</v>
      </c>
      <c r="X938">
        <v>62.027509999999999</v>
      </c>
      <c r="Y938">
        <v>72.690160000000006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1.163644E-2</v>
      </c>
      <c r="AQ938">
        <v>2.144983E-3</v>
      </c>
      <c r="AR938">
        <v>-5.1045E-2</v>
      </c>
      <c r="AS938">
        <v>-5.0196500000000003E-10</v>
      </c>
      <c r="AT938">
        <v>1.228288E-8</v>
      </c>
      <c r="AU938">
        <v>-4.9320480000000003E-9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469.0317</v>
      </c>
      <c r="B939">
        <v>3.623383</v>
      </c>
      <c r="C939">
        <v>2.5759509999999999</v>
      </c>
      <c r="D939">
        <v>0.98156379999999999</v>
      </c>
      <c r="E939">
        <v>7.7336080000000003E-3</v>
      </c>
      <c r="F939">
        <v>-0.21949060000000001</v>
      </c>
      <c r="G939">
        <v>-2.531947E-2</v>
      </c>
      <c r="H939">
        <v>0.97525539999999999</v>
      </c>
      <c r="I939">
        <v>0.34921210000000003</v>
      </c>
      <c r="J939">
        <v>-2.1354870000000001E-2</v>
      </c>
      <c r="K939">
        <v>0.74606059999999996</v>
      </c>
      <c r="L939">
        <v>2.395417E-2</v>
      </c>
      <c r="M939">
        <v>0.66510440000000004</v>
      </c>
      <c r="N939">
        <v>1</v>
      </c>
      <c r="O939">
        <v>-1.276016E-3</v>
      </c>
      <c r="P939">
        <v>1.415014E-3</v>
      </c>
      <c r="Q939">
        <v>1.334924E-2</v>
      </c>
      <c r="R939">
        <v>113.2576</v>
      </c>
      <c r="S939">
        <v>94.930049999999994</v>
      </c>
      <c r="T939">
        <v>48.925989999999999</v>
      </c>
      <c r="U939">
        <v>15.48936</v>
      </c>
      <c r="V939">
        <v>27.395959999999999</v>
      </c>
      <c r="W939">
        <v>38.422969999999999</v>
      </c>
      <c r="X939">
        <v>62.553789999999999</v>
      </c>
      <c r="Y939">
        <v>72.964820000000003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6.2636419999999998E-4</v>
      </c>
      <c r="AQ939">
        <v>-1.9893889999999998E-3</v>
      </c>
      <c r="AR939">
        <v>-2.3909199999999999E-2</v>
      </c>
      <c r="AS939">
        <v>-3.4021020000000003E-11</v>
      </c>
      <c r="AT939">
        <v>-5.6713850000000003E-9</v>
      </c>
      <c r="AU939">
        <v>-4.990383E-9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469.08229999999998</v>
      </c>
      <c r="B940">
        <v>3.6259890000000001</v>
      </c>
      <c r="C940">
        <v>2.580028</v>
      </c>
      <c r="D940">
        <v>1.017117</v>
      </c>
      <c r="E940">
        <v>7.7336059999999996E-3</v>
      </c>
      <c r="F940">
        <v>-0.21949060000000001</v>
      </c>
      <c r="G940">
        <v>-2.5319479999999998E-2</v>
      </c>
      <c r="H940">
        <v>0.97525539999999999</v>
      </c>
      <c r="I940">
        <v>0.34921210000000003</v>
      </c>
      <c r="J940">
        <v>-2.1631060000000001E-2</v>
      </c>
      <c r="K940">
        <v>0.74553919999999996</v>
      </c>
      <c r="L940">
        <v>2.4226419999999999E-2</v>
      </c>
      <c r="M940">
        <v>0.66566999999999998</v>
      </c>
      <c r="N940">
        <v>1</v>
      </c>
      <c r="O940">
        <v>5.2912239999999998E-3</v>
      </c>
      <c r="P940">
        <v>-7.3909759999999999E-5</v>
      </c>
      <c r="Q940">
        <v>4.8854349999999996E-3</v>
      </c>
      <c r="R940">
        <v>114.77290000000001</v>
      </c>
      <c r="S940">
        <v>95.637150000000005</v>
      </c>
      <c r="T940">
        <v>48.39096</v>
      </c>
      <c r="U940">
        <v>14.47316</v>
      </c>
      <c r="V940">
        <v>29.16742</v>
      </c>
      <c r="W940">
        <v>40.314010000000003</v>
      </c>
      <c r="X940">
        <v>64.702160000000006</v>
      </c>
      <c r="Y940">
        <v>74.977040000000002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4.1464369999999999E-4</v>
      </c>
      <c r="AQ940">
        <v>-1.243601E-3</v>
      </c>
      <c r="AR940">
        <v>-1.49426E-2</v>
      </c>
      <c r="AS940">
        <v>7.0839650000000001E-12</v>
      </c>
      <c r="AT940">
        <v>-5.3498569999999998E-9</v>
      </c>
      <c r="AU940">
        <v>-9.6824840000000007E-9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469.13189999999997</v>
      </c>
      <c r="B941">
        <v>3.6281880000000002</v>
      </c>
      <c r="C941">
        <v>2.579342</v>
      </c>
      <c r="D941">
        <v>1.017577</v>
      </c>
      <c r="E941">
        <v>7.733602E-3</v>
      </c>
      <c r="F941">
        <v>-0.21949060000000001</v>
      </c>
      <c r="G941">
        <v>-2.5319500000000002E-2</v>
      </c>
      <c r="H941">
        <v>0.97525539999999999</v>
      </c>
      <c r="I941">
        <v>0.34921210000000003</v>
      </c>
      <c r="J941">
        <v>-2.185521E-2</v>
      </c>
      <c r="K941">
        <v>0.74496510000000005</v>
      </c>
      <c r="L941">
        <v>2.4435599999999998E-2</v>
      </c>
      <c r="M941">
        <v>0.66629729999999998</v>
      </c>
      <c r="N941">
        <v>1</v>
      </c>
      <c r="O941">
        <v>1.466274E-4</v>
      </c>
      <c r="P941">
        <v>1.0561939999999999E-4</v>
      </c>
      <c r="Q941">
        <v>3.1331779999999999E-3</v>
      </c>
      <c r="R941">
        <v>111.4768</v>
      </c>
      <c r="S941">
        <v>92.443129999999996</v>
      </c>
      <c r="T941">
        <v>46.094380000000001</v>
      </c>
      <c r="U941">
        <v>13.270530000000001</v>
      </c>
      <c r="V941">
        <v>29.5808</v>
      </c>
      <c r="W941">
        <v>40.300339999999998</v>
      </c>
      <c r="X941">
        <v>63.770940000000003</v>
      </c>
      <c r="Y941">
        <v>73.557599999999994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3.1792510000000002E-4</v>
      </c>
      <c r="AQ941">
        <v>-9.8605270000000009E-4</v>
      </c>
      <c r="AR941">
        <v>-1.1955189999999999E-2</v>
      </c>
      <c r="AS941">
        <v>3.6284750000000002E-10</v>
      </c>
      <c r="AT941">
        <v>-2.6157449999999999E-10</v>
      </c>
      <c r="AU941">
        <v>-4.1518079999999997E-9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469.18169999999998</v>
      </c>
      <c r="B942">
        <v>3.6316229999999998</v>
      </c>
      <c r="C942">
        <v>2.5764330000000002</v>
      </c>
      <c r="D942">
        <v>1.001409</v>
      </c>
      <c r="E942">
        <v>7.733602E-3</v>
      </c>
      <c r="F942">
        <v>-0.21949050000000001</v>
      </c>
      <c r="G942">
        <v>-2.531949E-2</v>
      </c>
      <c r="H942">
        <v>0.97525539999999999</v>
      </c>
      <c r="I942">
        <v>0.34921210000000003</v>
      </c>
      <c r="J942">
        <v>-2.2000760000000001E-2</v>
      </c>
      <c r="K942">
        <v>0.74462099999999998</v>
      </c>
      <c r="L942">
        <v>2.4573149999999998E-2</v>
      </c>
      <c r="M942">
        <v>0.66667209999999999</v>
      </c>
      <c r="N942">
        <v>1</v>
      </c>
      <c r="O942">
        <v>1.7704960000000001E-3</v>
      </c>
      <c r="P942">
        <v>-9.7751620000000002E-6</v>
      </c>
      <c r="Q942">
        <v>4.138231E-3</v>
      </c>
      <c r="R942">
        <v>111.3279</v>
      </c>
      <c r="S942">
        <v>92.234570000000005</v>
      </c>
      <c r="T942">
        <v>45.883360000000003</v>
      </c>
      <c r="U942">
        <v>13.18102</v>
      </c>
      <c r="V942">
        <v>29.836690000000001</v>
      </c>
      <c r="W942">
        <v>40.485439999999997</v>
      </c>
      <c r="X942">
        <v>63.872329999999998</v>
      </c>
      <c r="Y942">
        <v>73.545959999999994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-1.045767E-3</v>
      </c>
      <c r="AQ942">
        <v>-6.0436259999999999E-3</v>
      </c>
      <c r="AR942">
        <v>-5.373443E-2</v>
      </c>
      <c r="AS942">
        <v>-1.3334570000000001E-11</v>
      </c>
      <c r="AT942">
        <v>6.6192480000000001E-9</v>
      </c>
      <c r="AU942">
        <v>2.8774619999999999E-9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469.23149999999998</v>
      </c>
      <c r="B943">
        <v>3.6326679999999998</v>
      </c>
      <c r="C943">
        <v>2.5712950000000001</v>
      </c>
      <c r="D943">
        <v>1.00193</v>
      </c>
      <c r="E943">
        <v>7.7336050000000002E-3</v>
      </c>
      <c r="F943">
        <v>-0.21949060000000001</v>
      </c>
      <c r="G943">
        <v>-2.5319479999999998E-2</v>
      </c>
      <c r="H943">
        <v>0.97525530000000005</v>
      </c>
      <c r="I943">
        <v>0.34921210000000003</v>
      </c>
      <c r="J943">
        <v>-2.2035309999999999E-2</v>
      </c>
      <c r="K943">
        <v>0.74445930000000005</v>
      </c>
      <c r="L943">
        <v>2.459981E-2</v>
      </c>
      <c r="M943">
        <v>0.66685059999999996</v>
      </c>
      <c r="N943">
        <v>1</v>
      </c>
      <c r="O943">
        <v>-3.7050249999999999E-4</v>
      </c>
      <c r="P943">
        <v>8.2492829999999999E-5</v>
      </c>
      <c r="Q943">
        <v>1.340592E-2</v>
      </c>
      <c r="R943">
        <v>111.5149</v>
      </c>
      <c r="S943">
        <v>92.514529999999993</v>
      </c>
      <c r="T943">
        <v>46.24344</v>
      </c>
      <c r="U943">
        <v>13.536149999999999</v>
      </c>
      <c r="V943">
        <v>29.643920000000001</v>
      </c>
      <c r="W943">
        <v>40.262270000000001</v>
      </c>
      <c r="X943">
        <v>63.750019999999999</v>
      </c>
      <c r="Y943">
        <v>73.368769999999998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1.7687359999999999E-3</v>
      </c>
      <c r="AQ943">
        <v>-5.2410670000000003E-3</v>
      </c>
      <c r="AR943">
        <v>-6.2756690000000004E-2</v>
      </c>
      <c r="AS943">
        <v>2.7482419999999998E-10</v>
      </c>
      <c r="AT943">
        <v>-1.0048640000000001E-8</v>
      </c>
      <c r="AU943">
        <v>4.1595400000000003E-9</v>
      </c>
      <c r="AV943">
        <v>1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469.28219999999999</v>
      </c>
      <c r="B944">
        <v>3.6313330000000001</v>
      </c>
      <c r="C944">
        <v>2.5673840000000001</v>
      </c>
      <c r="D944">
        <v>1.0163789999999999</v>
      </c>
      <c r="E944">
        <v>7.7336039999999998E-3</v>
      </c>
      <c r="F944">
        <v>-0.21949060000000001</v>
      </c>
      <c r="G944">
        <v>-2.5319500000000002E-2</v>
      </c>
      <c r="H944">
        <v>0.97525539999999999</v>
      </c>
      <c r="I944">
        <v>0.34921210000000003</v>
      </c>
      <c r="J944">
        <v>-2.1999850000000001E-2</v>
      </c>
      <c r="K944">
        <v>0.74420319999999995</v>
      </c>
      <c r="L944">
        <v>2.454112E-2</v>
      </c>
      <c r="M944">
        <v>0.6671397</v>
      </c>
      <c r="N944">
        <v>1</v>
      </c>
      <c r="O944">
        <v>-4.2247770000000001E-4</v>
      </c>
      <c r="P944">
        <v>7.6055529999999999E-5</v>
      </c>
      <c r="Q944">
        <v>1.0228869999999999E-2</v>
      </c>
      <c r="R944">
        <v>113.8511</v>
      </c>
      <c r="S944">
        <v>94.482900000000001</v>
      </c>
      <c r="T944">
        <v>47.253810000000001</v>
      </c>
      <c r="U944">
        <v>13.99789</v>
      </c>
      <c r="V944">
        <v>30.31174</v>
      </c>
      <c r="W944">
        <v>41.031509999999997</v>
      </c>
      <c r="X944">
        <v>65.001440000000002</v>
      </c>
      <c r="Y944">
        <v>74.784970000000001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1.038108E-3</v>
      </c>
      <c r="AQ944">
        <v>-3.003646E-3</v>
      </c>
      <c r="AR944">
        <v>-3.5859450000000001E-2</v>
      </c>
      <c r="AS944">
        <v>3.5682819999999999E-11</v>
      </c>
      <c r="AT944">
        <v>-2.479268E-9</v>
      </c>
      <c r="AU944">
        <v>-4.7814999999999997E-9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469.3322</v>
      </c>
      <c r="B945">
        <v>3.6348929999999999</v>
      </c>
      <c r="C945">
        <v>2.5635089999999998</v>
      </c>
      <c r="D945">
        <v>1.017779</v>
      </c>
      <c r="E945">
        <v>7.7336030000000004E-3</v>
      </c>
      <c r="F945">
        <v>-0.21949060000000001</v>
      </c>
      <c r="G945">
        <v>-2.531951E-2</v>
      </c>
      <c r="H945">
        <v>0.97525539999999999</v>
      </c>
      <c r="I945">
        <v>0.34921210000000003</v>
      </c>
      <c r="J945">
        <v>-2.191748E-2</v>
      </c>
      <c r="K945">
        <v>0.74391640000000003</v>
      </c>
      <c r="L945">
        <v>2.4427850000000001E-2</v>
      </c>
      <c r="M945">
        <v>0.66746640000000002</v>
      </c>
      <c r="N945">
        <v>1</v>
      </c>
      <c r="O945">
        <v>9.8896029999999998E-4</v>
      </c>
      <c r="P945">
        <v>-1.132488E-4</v>
      </c>
      <c r="Q945">
        <v>4.203081E-3</v>
      </c>
      <c r="R945">
        <v>110.9953</v>
      </c>
      <c r="S945">
        <v>92.029340000000005</v>
      </c>
      <c r="T945">
        <v>45.860720000000001</v>
      </c>
      <c r="U945">
        <v>13.6187</v>
      </c>
      <c r="V945">
        <v>29.90277</v>
      </c>
      <c r="W945">
        <v>40.20919</v>
      </c>
      <c r="X945">
        <v>63.499099999999999</v>
      </c>
      <c r="Y945">
        <v>73.002780000000001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-2.0957480000000001E-3</v>
      </c>
      <c r="AQ945">
        <v>-2.8327949999999999E-3</v>
      </c>
      <c r="AR945">
        <v>-1.4886099999999999E-2</v>
      </c>
      <c r="AS945">
        <v>-3.0832610000000001E-10</v>
      </c>
      <c r="AT945">
        <v>5.3126170000000001E-11</v>
      </c>
      <c r="AU945">
        <v>-1.941979E-9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469.38189999999997</v>
      </c>
      <c r="B946">
        <v>3.6344289999999999</v>
      </c>
      <c r="C946">
        <v>2.5622250000000002</v>
      </c>
      <c r="D946">
        <v>1.0255730000000001</v>
      </c>
      <c r="E946">
        <v>7.7336100000000001E-3</v>
      </c>
      <c r="F946">
        <v>-0.21949050000000001</v>
      </c>
      <c r="G946">
        <v>-2.5319500000000002E-2</v>
      </c>
      <c r="H946">
        <v>0.97525539999999999</v>
      </c>
      <c r="I946">
        <v>0.34921210000000003</v>
      </c>
      <c r="J946">
        <v>-2.1820160000000002E-2</v>
      </c>
      <c r="K946">
        <v>0.74361560000000004</v>
      </c>
      <c r="L946">
        <v>2.429707E-2</v>
      </c>
      <c r="M946">
        <v>0.6678094</v>
      </c>
      <c r="N946">
        <v>1</v>
      </c>
      <c r="O946">
        <v>-8.6307529999999995E-5</v>
      </c>
      <c r="P946">
        <v>-5.1021579999999998E-5</v>
      </c>
      <c r="Q946">
        <v>1.5968079999999999E-3</v>
      </c>
      <c r="R946">
        <v>110.74630000000001</v>
      </c>
      <c r="S946">
        <v>91.774169999999998</v>
      </c>
      <c r="T946">
        <v>45.650359999999999</v>
      </c>
      <c r="U946">
        <v>13.645799999999999</v>
      </c>
      <c r="V946">
        <v>30.100899999999999</v>
      </c>
      <c r="W946">
        <v>40.25667</v>
      </c>
      <c r="X946">
        <v>63.440730000000002</v>
      </c>
      <c r="Y946">
        <v>72.846829999999997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6.4762920000000002E-10</v>
      </c>
      <c r="AT946">
        <v>-5.4740899999999997E-9</v>
      </c>
      <c r="AU946">
        <v>5.9322820000000003E-9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469.43189999999998</v>
      </c>
      <c r="B947">
        <v>3.631497</v>
      </c>
      <c r="C947">
        <v>2.5632470000000001</v>
      </c>
      <c r="D947">
        <v>1.0403290000000001</v>
      </c>
      <c r="E947">
        <v>7.7336100000000001E-3</v>
      </c>
      <c r="F947">
        <v>-0.21949050000000001</v>
      </c>
      <c r="G947">
        <v>-2.531951E-2</v>
      </c>
      <c r="H947">
        <v>0.97525539999999999</v>
      </c>
      <c r="I947">
        <v>0.34921210000000003</v>
      </c>
      <c r="J947">
        <v>-2.1749350000000001E-2</v>
      </c>
      <c r="K947">
        <v>0.74325339999999995</v>
      </c>
      <c r="L947">
        <v>2.4191600000000001E-2</v>
      </c>
      <c r="M947">
        <v>0.66821870000000005</v>
      </c>
      <c r="N947">
        <v>1</v>
      </c>
      <c r="O947">
        <v>-1.263857E-3</v>
      </c>
      <c r="P947">
        <v>2.1219249999999998E-5</v>
      </c>
      <c r="Q947">
        <v>9.132624E-4</v>
      </c>
      <c r="R947">
        <v>110.5004</v>
      </c>
      <c r="S947">
        <v>91.491820000000004</v>
      </c>
      <c r="T947">
        <v>45.372190000000003</v>
      </c>
      <c r="U947">
        <v>13.532310000000001</v>
      </c>
      <c r="V947">
        <v>30.308959999999999</v>
      </c>
      <c r="W947">
        <v>40.36824</v>
      </c>
      <c r="X947">
        <v>63.440249999999999</v>
      </c>
      <c r="Y947">
        <v>72.797619999999995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1.6887600000000001E-3</v>
      </c>
      <c r="AQ947">
        <v>3.5263080000000001E-3</v>
      </c>
      <c r="AR947">
        <v>2.3869979999999999E-2</v>
      </c>
      <c r="AS947">
        <v>-1.9857540000000001E-10</v>
      </c>
      <c r="AT947">
        <v>-4.1624319999999999E-10</v>
      </c>
      <c r="AU947">
        <v>2.3285380000000001E-9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469.48169999999999</v>
      </c>
      <c r="B948">
        <v>3.5677449999999999</v>
      </c>
      <c r="C948">
        <v>2.5732210000000002</v>
      </c>
      <c r="D948">
        <v>1.1399760000000001</v>
      </c>
      <c r="E948">
        <v>7.7336139999999998E-3</v>
      </c>
      <c r="F948">
        <v>-0.21949050000000001</v>
      </c>
      <c r="G948">
        <v>-2.5319520000000002E-2</v>
      </c>
      <c r="H948">
        <v>0.97525539999999999</v>
      </c>
      <c r="I948">
        <v>0.34921210000000003</v>
      </c>
      <c r="J948">
        <v>-2.18315E-2</v>
      </c>
      <c r="K948">
        <v>0.74226769999999997</v>
      </c>
      <c r="L948">
        <v>2.421123E-2</v>
      </c>
      <c r="M948">
        <v>0.66930999999999996</v>
      </c>
      <c r="N948">
        <v>1</v>
      </c>
      <c r="O948">
        <v>-4.6779630000000003E-2</v>
      </c>
      <c r="P948">
        <v>5.2332880000000004E-4</v>
      </c>
      <c r="Q948">
        <v>1.8796440000000001E-2</v>
      </c>
      <c r="R948">
        <v>109.92910000000001</v>
      </c>
      <c r="S948">
        <v>90.753479999999996</v>
      </c>
      <c r="T948">
        <v>44.526609999999998</v>
      </c>
      <c r="U948">
        <v>12.746449999999999</v>
      </c>
      <c r="V948">
        <v>30.817779999999999</v>
      </c>
      <c r="W948">
        <v>40.800339999999998</v>
      </c>
      <c r="X948">
        <v>63.591659999999997</v>
      </c>
      <c r="Y948">
        <v>72.985759999999999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-3.3693439999999998E-3</v>
      </c>
      <c r="AQ948">
        <v>1.368744E-2</v>
      </c>
      <c r="AR948">
        <v>0.1463526</v>
      </c>
      <c r="AS948">
        <v>6.8723170000000004E-11</v>
      </c>
      <c r="AT948">
        <v>5.3139739999999996E-9</v>
      </c>
      <c r="AU948">
        <v>-6.9692210000000004E-9</v>
      </c>
      <c r="AV948">
        <v>1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469.53149999999999</v>
      </c>
      <c r="B949">
        <v>3.5340220000000002</v>
      </c>
      <c r="C949">
        <v>2.5862780000000001</v>
      </c>
      <c r="D949">
        <v>1.2599050000000001</v>
      </c>
      <c r="E949">
        <v>7.7336169999999999E-3</v>
      </c>
      <c r="F949">
        <v>-0.21949060000000001</v>
      </c>
      <c r="G949">
        <v>-2.5319520000000002E-2</v>
      </c>
      <c r="H949">
        <v>0.97525539999999999</v>
      </c>
      <c r="I949">
        <v>0.34921210000000003</v>
      </c>
      <c r="J949">
        <v>-2.226061E-2</v>
      </c>
      <c r="K949">
        <v>0.73961730000000003</v>
      </c>
      <c r="L949">
        <v>2.4492710000000001E-2</v>
      </c>
      <c r="M949">
        <v>0.67221339999999996</v>
      </c>
      <c r="N949">
        <v>1</v>
      </c>
      <c r="O949">
        <v>-9.1314320000000001E-4</v>
      </c>
      <c r="P949">
        <v>1.5735630000000001E-5</v>
      </c>
      <c r="Q949">
        <v>4.4059749999999999E-4</v>
      </c>
      <c r="R949">
        <v>107.2176</v>
      </c>
      <c r="S949">
        <v>87.335560000000001</v>
      </c>
      <c r="T949">
        <v>40.389049999999997</v>
      </c>
      <c r="U949">
        <v>9.2240920000000006</v>
      </c>
      <c r="V949">
        <v>32.752360000000003</v>
      </c>
      <c r="W949">
        <v>42.61459</v>
      </c>
      <c r="X949">
        <v>64.054659999999998</v>
      </c>
      <c r="Y949">
        <v>74.465609999999998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-5.082413E-3</v>
      </c>
      <c r="AQ949">
        <v>9.0317799999999997E-3</v>
      </c>
      <c r="AR949">
        <v>0.10448689999999999</v>
      </c>
      <c r="AS949">
        <v>1.124112E-10</v>
      </c>
      <c r="AT949">
        <v>6.4979949999999997E-9</v>
      </c>
      <c r="AU949">
        <v>3.6197909999999999E-9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469.58150000000001</v>
      </c>
      <c r="B950">
        <v>3.5422380000000002</v>
      </c>
      <c r="C950">
        <v>2.596365</v>
      </c>
      <c r="D950">
        <v>1.3033969999999999</v>
      </c>
      <c r="E950">
        <v>7.7336169999999999E-3</v>
      </c>
      <c r="F950">
        <v>-0.21949060000000001</v>
      </c>
      <c r="G950">
        <v>-2.531951E-2</v>
      </c>
      <c r="H950">
        <v>0.97525539999999999</v>
      </c>
      <c r="I950">
        <v>0.34921210000000003</v>
      </c>
      <c r="J950">
        <v>-2.2807250000000001E-2</v>
      </c>
      <c r="K950">
        <v>0.73625929999999995</v>
      </c>
      <c r="L950">
        <v>2.4845510000000001E-2</v>
      </c>
      <c r="M950">
        <v>0.67585859999999998</v>
      </c>
      <c r="N950">
        <v>1</v>
      </c>
      <c r="O950">
        <v>-1.3226750000000001E-2</v>
      </c>
      <c r="P950">
        <v>5.3095819999999995E-4</v>
      </c>
      <c r="Q950">
        <v>1.4090540000000001E-3</v>
      </c>
      <c r="R950">
        <v>76.269639999999995</v>
      </c>
      <c r="S950">
        <v>60.833199999999998</v>
      </c>
      <c r="T950">
        <v>25.832650000000001</v>
      </c>
      <c r="U950">
        <v>8.7242370000000005</v>
      </c>
      <c r="V950">
        <v>26.92201</v>
      </c>
      <c r="W950">
        <v>33.789529999999999</v>
      </c>
      <c r="X950">
        <v>48.207940000000001</v>
      </c>
      <c r="Y950">
        <v>55.900329999999997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2.2052859999999999E-3</v>
      </c>
      <c r="AQ950">
        <v>7.6482670000000003E-3</v>
      </c>
      <c r="AR950">
        <v>5.0728759999999998E-2</v>
      </c>
      <c r="AS950">
        <v>-5.2446310000000002E-10</v>
      </c>
      <c r="AT950">
        <v>7.9366249999999998E-9</v>
      </c>
      <c r="AU950">
        <v>8.6389289999999993E-9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469.63189999999997</v>
      </c>
      <c r="B951">
        <v>3.55593</v>
      </c>
      <c r="C951">
        <v>2.6017410000000001</v>
      </c>
      <c r="D951">
        <v>1.281188</v>
      </c>
      <c r="E951">
        <v>7.7336230000000002E-3</v>
      </c>
      <c r="F951">
        <v>-0.21949060000000001</v>
      </c>
      <c r="G951">
        <v>-2.531951E-2</v>
      </c>
      <c r="H951">
        <v>0.97525539999999999</v>
      </c>
      <c r="I951">
        <v>0.34921210000000003</v>
      </c>
      <c r="J951">
        <v>-2.333375E-2</v>
      </c>
      <c r="K951">
        <v>0.73373980000000005</v>
      </c>
      <c r="L951">
        <v>2.5231190000000001E-2</v>
      </c>
      <c r="M951">
        <v>0.67856090000000002</v>
      </c>
      <c r="N951">
        <v>1</v>
      </c>
      <c r="O951">
        <v>1.4530660000000001E-2</v>
      </c>
      <c r="P951">
        <v>-2.0980829999999999E-5</v>
      </c>
      <c r="Q951">
        <v>-1.575172E-2</v>
      </c>
      <c r="R951">
        <v>105.45480000000001</v>
      </c>
      <c r="S951">
        <v>83.390789999999996</v>
      </c>
      <c r="T951">
        <v>34.308579999999999</v>
      </c>
      <c r="U951">
        <v>13.91957</v>
      </c>
      <c r="V951">
        <v>39.245530000000002</v>
      </c>
      <c r="W951">
        <v>48.693770000000001</v>
      </c>
      <c r="X951">
        <v>68.257760000000005</v>
      </c>
      <c r="Y951">
        <v>78.661879999999996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-1.5818449999999999E-3</v>
      </c>
      <c r="AQ951">
        <v>2.1218550000000002E-3</v>
      </c>
      <c r="AR951">
        <v>2.3853550000000001E-2</v>
      </c>
      <c r="AS951">
        <v>-4.3749899999999998E-10</v>
      </c>
      <c r="AT951">
        <v>5.2833410000000004E-9</v>
      </c>
      <c r="AU951">
        <v>1.2919280000000001E-9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469.68169999999998</v>
      </c>
      <c r="B952">
        <v>3.5545749999999998</v>
      </c>
      <c r="C952">
        <v>2.6063619999999998</v>
      </c>
      <c r="D952">
        <v>1.2784</v>
      </c>
      <c r="E952">
        <v>7.7336219999999999E-3</v>
      </c>
      <c r="F952">
        <v>-0.21949060000000001</v>
      </c>
      <c r="G952">
        <v>-2.531951E-2</v>
      </c>
      <c r="H952">
        <v>0.97525539999999999</v>
      </c>
      <c r="I952">
        <v>0.34921210000000003</v>
      </c>
      <c r="J952">
        <v>-2.3820149999999998E-2</v>
      </c>
      <c r="K952">
        <v>0.73182709999999995</v>
      </c>
      <c r="L952">
        <v>2.5613319999999998E-2</v>
      </c>
      <c r="M952">
        <v>0.68059219999999998</v>
      </c>
      <c r="N952">
        <v>1</v>
      </c>
      <c r="O952">
        <v>1.5008209999999999E-2</v>
      </c>
      <c r="P952">
        <v>-2.3365019999999999E-5</v>
      </c>
      <c r="Q952">
        <v>-1.601267E-2</v>
      </c>
      <c r="R952">
        <v>103.3575</v>
      </c>
      <c r="S952">
        <v>81.680689999999998</v>
      </c>
      <c r="T952">
        <v>33.574489999999997</v>
      </c>
      <c r="U952">
        <v>13.69298</v>
      </c>
      <c r="V952">
        <v>38.467059999999996</v>
      </c>
      <c r="W952">
        <v>47.846429999999998</v>
      </c>
      <c r="X952">
        <v>67.041979999999995</v>
      </c>
      <c r="Y952">
        <v>77.226820000000004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1.202905E-3</v>
      </c>
      <c r="AQ952">
        <v>3.2126469999999999E-3</v>
      </c>
      <c r="AR952">
        <v>1.7919259999999999E-2</v>
      </c>
      <c r="AS952">
        <v>2.1427530000000001E-10</v>
      </c>
      <c r="AT952">
        <v>-5.2264000000000001E-9</v>
      </c>
      <c r="AU952">
        <v>6.7138989999999998E-9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469.73230000000001</v>
      </c>
      <c r="B953">
        <v>3.5411630000000001</v>
      </c>
      <c r="C953">
        <v>2.6086070000000001</v>
      </c>
      <c r="D953">
        <v>1.277185</v>
      </c>
      <c r="E953">
        <v>7.73363E-3</v>
      </c>
      <c r="F953">
        <v>-0.21949060000000001</v>
      </c>
      <c r="G953">
        <v>-2.531951E-2</v>
      </c>
      <c r="H953">
        <v>0.97525539999999999</v>
      </c>
      <c r="I953">
        <v>0.34921210000000003</v>
      </c>
      <c r="J953">
        <v>-2.4247149999999999E-2</v>
      </c>
      <c r="K953">
        <v>0.73038769999999997</v>
      </c>
      <c r="L953">
        <v>2.596335E-2</v>
      </c>
      <c r="M953">
        <v>0.68210839999999995</v>
      </c>
      <c r="N953">
        <v>1</v>
      </c>
      <c r="O953">
        <v>-1.237249E-2</v>
      </c>
      <c r="P953">
        <v>4.9448009999999998E-4</v>
      </c>
      <c r="Q953">
        <v>1.3533830000000001E-3</v>
      </c>
      <c r="R953">
        <v>105.8373</v>
      </c>
      <c r="S953">
        <v>83.647509999999997</v>
      </c>
      <c r="T953">
        <v>34.400269999999999</v>
      </c>
      <c r="U953">
        <v>14.00404</v>
      </c>
      <c r="V953">
        <v>39.243560000000002</v>
      </c>
      <c r="W953">
        <v>48.960169999999998</v>
      </c>
      <c r="X953">
        <v>68.645799999999994</v>
      </c>
      <c r="Y953">
        <v>79.16104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-2.396275E-4</v>
      </c>
      <c r="AQ953">
        <v>2.6965769999999999E-4</v>
      </c>
      <c r="AR953">
        <v>2.9782319999999999E-3</v>
      </c>
      <c r="AS953">
        <v>1.003133E-9</v>
      </c>
      <c r="AT953">
        <v>-6.0204889999999996E-10</v>
      </c>
      <c r="AU953">
        <v>5.1464720000000001E-9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469.78160000000003</v>
      </c>
      <c r="B954">
        <v>3.5385279999999999</v>
      </c>
      <c r="C954">
        <v>2.6089530000000001</v>
      </c>
      <c r="D954">
        <v>1.28223</v>
      </c>
      <c r="E954">
        <v>7.7336289999999997E-3</v>
      </c>
      <c r="F954">
        <v>-0.21949060000000001</v>
      </c>
      <c r="G954">
        <v>-2.531951E-2</v>
      </c>
      <c r="H954">
        <v>0.97525539999999999</v>
      </c>
      <c r="I954">
        <v>0.34921210000000003</v>
      </c>
      <c r="J954">
        <v>-2.4599050000000001E-2</v>
      </c>
      <c r="K954">
        <v>0.72928139999999997</v>
      </c>
      <c r="L954">
        <v>2.6255649999999998E-2</v>
      </c>
      <c r="M954">
        <v>0.68326719999999996</v>
      </c>
      <c r="N954">
        <v>1</v>
      </c>
      <c r="O954">
        <v>6.8187709999999998E-5</v>
      </c>
      <c r="P954">
        <v>-2.31266E-5</v>
      </c>
      <c r="Q954">
        <v>3.2651419999999998E-4</v>
      </c>
      <c r="R954">
        <v>101.3892</v>
      </c>
      <c r="S954">
        <v>80.187190000000001</v>
      </c>
      <c r="T954">
        <v>33.048189999999998</v>
      </c>
      <c r="U954">
        <v>13.310969999999999</v>
      </c>
      <c r="V954">
        <v>37.35615</v>
      </c>
      <c r="W954">
        <v>46.743839999999999</v>
      </c>
      <c r="X954">
        <v>65.639520000000005</v>
      </c>
      <c r="Y954">
        <v>75.824380000000005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-1.6752730000000001E-10</v>
      </c>
      <c r="AT954">
        <v>-9.2432999999999995E-10</v>
      </c>
      <c r="AU954">
        <v>3.900757E-9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469.83240000000001</v>
      </c>
      <c r="B955">
        <v>3.5387080000000002</v>
      </c>
      <c r="C955">
        <v>2.6089009999999999</v>
      </c>
      <c r="D955">
        <v>1.284402</v>
      </c>
      <c r="E955">
        <v>7.7336360000000003E-3</v>
      </c>
      <c r="F955">
        <v>-0.21949060000000001</v>
      </c>
      <c r="G955">
        <v>-2.531951E-2</v>
      </c>
      <c r="H955">
        <v>0.97525539999999999</v>
      </c>
      <c r="I955">
        <v>0.34921210000000003</v>
      </c>
      <c r="J955">
        <v>-2.4874009999999998E-2</v>
      </c>
      <c r="K955">
        <v>0.72837949999999996</v>
      </c>
      <c r="L955">
        <v>2.647977E-2</v>
      </c>
      <c r="M955">
        <v>0.68420999999999998</v>
      </c>
      <c r="N955">
        <v>1</v>
      </c>
      <c r="O955">
        <v>3.0040740000000001E-5</v>
      </c>
      <c r="P955">
        <v>-2.1457670000000001E-5</v>
      </c>
      <c r="Q955">
        <v>3.2782550000000002E-4</v>
      </c>
      <c r="R955">
        <v>105.955</v>
      </c>
      <c r="S955">
        <v>83.773790000000005</v>
      </c>
      <c r="T955">
        <v>34.460050000000003</v>
      </c>
      <c r="U955">
        <v>14.0341</v>
      </c>
      <c r="V955">
        <v>39.086649999999999</v>
      </c>
      <c r="W955">
        <v>48.915869999999998</v>
      </c>
      <c r="X955">
        <v>68.641819999999996</v>
      </c>
      <c r="Y955">
        <v>79.355900000000005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7.6749530000000004E-10</v>
      </c>
      <c r="AT955">
        <v>2.6730610000000002E-9</v>
      </c>
      <c r="AU955">
        <v>5.04581E-9</v>
      </c>
      <c r="AV955">
        <v>1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469.88200000000001</v>
      </c>
      <c r="B956">
        <v>3.5388269999999999</v>
      </c>
      <c r="C956">
        <v>2.6088049999999998</v>
      </c>
      <c r="D956">
        <v>1.2861290000000001</v>
      </c>
      <c r="E956">
        <v>7.7336369999999998E-3</v>
      </c>
      <c r="F956">
        <v>-0.21949060000000001</v>
      </c>
      <c r="G956">
        <v>-2.531951E-2</v>
      </c>
      <c r="H956">
        <v>0.97525539999999999</v>
      </c>
      <c r="I956">
        <v>0.34921210000000003</v>
      </c>
      <c r="J956">
        <v>-2.5087120000000001E-2</v>
      </c>
      <c r="K956">
        <v>0.72765199999999997</v>
      </c>
      <c r="L956">
        <v>2.6650389999999999E-2</v>
      </c>
      <c r="M956">
        <v>0.6849693</v>
      </c>
      <c r="N956">
        <v>1</v>
      </c>
      <c r="O956">
        <v>2.2888180000000001E-5</v>
      </c>
      <c r="P956">
        <v>-2.0980829999999999E-5</v>
      </c>
      <c r="Q956">
        <v>3.2699109999999998E-4</v>
      </c>
      <c r="R956">
        <v>108.19580000000001</v>
      </c>
      <c r="S956">
        <v>85.509799999999998</v>
      </c>
      <c r="T956">
        <v>35.111649999999997</v>
      </c>
      <c r="U956">
        <v>14.43741</v>
      </c>
      <c r="V956">
        <v>40.021180000000001</v>
      </c>
      <c r="W956">
        <v>50.049390000000002</v>
      </c>
      <c r="X956">
        <v>70.169929999999994</v>
      </c>
      <c r="Y956">
        <v>81.110349999999997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3.5485060000000001E-10</v>
      </c>
      <c r="AT956">
        <v>-6.7308669999999998E-9</v>
      </c>
      <c r="AU956">
        <v>1.7160429999999999E-9</v>
      </c>
      <c r="AV956">
        <v>1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469.93180000000001</v>
      </c>
      <c r="B957">
        <v>3.5381499999999999</v>
      </c>
      <c r="C957">
        <v>2.6093190000000002</v>
      </c>
      <c r="D957">
        <v>1.2754030000000001</v>
      </c>
      <c r="E957">
        <v>7.73363E-3</v>
      </c>
      <c r="F957">
        <v>-0.21949050000000001</v>
      </c>
      <c r="G957">
        <v>-2.531949E-2</v>
      </c>
      <c r="H957">
        <v>0.97525539999999999</v>
      </c>
      <c r="I957">
        <v>0.34921210000000003</v>
      </c>
      <c r="J957">
        <v>-2.524829E-2</v>
      </c>
      <c r="K957">
        <v>0.72725700000000004</v>
      </c>
      <c r="L957">
        <v>2.679107E-2</v>
      </c>
      <c r="M957">
        <v>0.68537740000000003</v>
      </c>
      <c r="N957">
        <v>1</v>
      </c>
      <c r="O957">
        <v>-7.6293949999999995E-5</v>
      </c>
      <c r="P957">
        <v>-1.740456E-5</v>
      </c>
      <c r="Q957">
        <v>3.435612E-4</v>
      </c>
      <c r="R957">
        <v>110.6361</v>
      </c>
      <c r="S957">
        <v>87.497730000000004</v>
      </c>
      <c r="T957">
        <v>36.05753</v>
      </c>
      <c r="U957">
        <v>14.53552</v>
      </c>
      <c r="V957">
        <v>40.746279999999999</v>
      </c>
      <c r="W957">
        <v>51.011859999999999</v>
      </c>
      <c r="X957">
        <v>71.633960000000002</v>
      </c>
      <c r="Y957">
        <v>82.765460000000004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-1.7882430000000001E-10</v>
      </c>
      <c r="AT957">
        <v>3.6870159999999999E-9</v>
      </c>
      <c r="AU957">
        <v>5.3082390000000004E-9</v>
      </c>
      <c r="AV957">
        <v>1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469.98180000000002</v>
      </c>
      <c r="B958">
        <v>3.5382349999999998</v>
      </c>
      <c r="C958">
        <v>2.609213</v>
      </c>
      <c r="D958">
        <v>1.2770809999999999</v>
      </c>
      <c r="E958">
        <v>7.7336260000000004E-3</v>
      </c>
      <c r="F958">
        <v>-0.21949050000000001</v>
      </c>
      <c r="G958">
        <v>-2.5319479999999998E-2</v>
      </c>
      <c r="H958">
        <v>0.97525539999999999</v>
      </c>
      <c r="I958">
        <v>0.34921210000000003</v>
      </c>
      <c r="J958">
        <v>-2.5378769999999998E-2</v>
      </c>
      <c r="K958">
        <v>0.72692330000000005</v>
      </c>
      <c r="L958">
        <v>2.6903639999999999E-2</v>
      </c>
      <c r="M958">
        <v>0.6857221</v>
      </c>
      <c r="N958">
        <v>1</v>
      </c>
      <c r="O958">
        <v>2.1934509999999999E-5</v>
      </c>
      <c r="P958">
        <v>-2.1457670000000001E-5</v>
      </c>
      <c r="Q958">
        <v>3.3426279999999999E-4</v>
      </c>
      <c r="R958">
        <v>108.44750000000001</v>
      </c>
      <c r="S958">
        <v>85.841470000000001</v>
      </c>
      <c r="T958">
        <v>35.475940000000001</v>
      </c>
      <c r="U958">
        <v>14.08836</v>
      </c>
      <c r="V958">
        <v>39.692900000000002</v>
      </c>
      <c r="W958">
        <v>49.795839999999998</v>
      </c>
      <c r="X958">
        <v>70.048869999999994</v>
      </c>
      <c r="Y958">
        <v>81.042259999999999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1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-2.6663369999999998E-10</v>
      </c>
      <c r="AT958">
        <v>-2.2349119999999999E-9</v>
      </c>
      <c r="AU958">
        <v>1.7006350000000001E-9</v>
      </c>
      <c r="AV958">
        <v>1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470.0324</v>
      </c>
      <c r="B959">
        <v>3.5383439999999999</v>
      </c>
      <c r="C959">
        <v>2.6091060000000001</v>
      </c>
      <c r="D959">
        <v>1.2787489999999999</v>
      </c>
      <c r="E959">
        <v>7.73363E-3</v>
      </c>
      <c r="F959">
        <v>-0.21949050000000001</v>
      </c>
      <c r="G959">
        <v>-2.531949E-2</v>
      </c>
      <c r="H959">
        <v>0.97525539999999999</v>
      </c>
      <c r="I959">
        <v>0.34921210000000003</v>
      </c>
      <c r="J959">
        <v>-2.5479000000000002E-2</v>
      </c>
      <c r="K959">
        <v>0.72663900000000003</v>
      </c>
      <c r="L959">
        <v>2.698774E-2</v>
      </c>
      <c r="M959">
        <v>0.68601630000000002</v>
      </c>
      <c r="N959">
        <v>1</v>
      </c>
      <c r="O959">
        <v>2.1934509999999999E-5</v>
      </c>
      <c r="P959">
        <v>-2.1219249999999998E-5</v>
      </c>
      <c r="Q959">
        <v>3.3295150000000001E-4</v>
      </c>
      <c r="R959">
        <v>101.5001</v>
      </c>
      <c r="S959">
        <v>80.333020000000005</v>
      </c>
      <c r="T959">
        <v>33.176229999999997</v>
      </c>
      <c r="U959">
        <v>13.22767</v>
      </c>
      <c r="V959">
        <v>37.177399999999999</v>
      </c>
      <c r="W959">
        <v>46.632199999999997</v>
      </c>
      <c r="X959">
        <v>65.579189999999997</v>
      </c>
      <c r="Y959">
        <v>75.883799999999994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1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2.663874E-10</v>
      </c>
      <c r="AT959">
        <v>3.7534010000000002E-9</v>
      </c>
      <c r="AU959">
        <v>-2.617972E-9</v>
      </c>
      <c r="AV959">
        <v>1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470.08609999999999</v>
      </c>
      <c r="B960">
        <v>3.5384519999999999</v>
      </c>
      <c r="C960">
        <v>2.609</v>
      </c>
      <c r="D960">
        <v>1.2804089999999999</v>
      </c>
      <c r="E960">
        <v>7.7336330000000002E-3</v>
      </c>
      <c r="F960">
        <v>-0.21949060000000001</v>
      </c>
      <c r="G960">
        <v>-2.5319520000000002E-2</v>
      </c>
      <c r="H960">
        <v>0.97525539999999999</v>
      </c>
      <c r="I960">
        <v>0.34921210000000003</v>
      </c>
      <c r="J960">
        <v>-2.555588E-2</v>
      </c>
      <c r="K960">
        <v>0.72639290000000001</v>
      </c>
      <c r="L960">
        <v>2.704995E-2</v>
      </c>
      <c r="M960">
        <v>0.68627159999999998</v>
      </c>
      <c r="N960">
        <v>1</v>
      </c>
      <c r="O960">
        <v>2.169609E-5</v>
      </c>
      <c r="P960">
        <v>-2.1219249999999998E-5</v>
      </c>
      <c r="Q960">
        <v>3.3164019999999998E-4</v>
      </c>
      <c r="R960">
        <v>80.702950000000001</v>
      </c>
      <c r="S960">
        <v>63.854399999999998</v>
      </c>
      <c r="T960">
        <v>26.339040000000001</v>
      </c>
      <c r="U960">
        <v>10.570510000000001</v>
      </c>
      <c r="V960">
        <v>29.619119999999999</v>
      </c>
      <c r="W960">
        <v>37.128979999999999</v>
      </c>
      <c r="X960">
        <v>52.181699999999999</v>
      </c>
      <c r="Y960">
        <v>60.370640000000002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1.3492430000000001E-10</v>
      </c>
      <c r="AT960">
        <v>-1.086189E-8</v>
      </c>
      <c r="AU960">
        <v>-6.3565229999999996E-9</v>
      </c>
      <c r="AV960">
        <v>1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470.1352</v>
      </c>
      <c r="B961">
        <v>3.5385599999999999</v>
      </c>
      <c r="C961">
        <v>2.6088939999999998</v>
      </c>
      <c r="D961">
        <v>1.282063</v>
      </c>
      <c r="E961">
        <v>7.7336369999999998E-3</v>
      </c>
      <c r="F961">
        <v>-0.21949050000000001</v>
      </c>
      <c r="G961">
        <v>-2.531951E-2</v>
      </c>
      <c r="H961">
        <v>0.97525539999999999</v>
      </c>
      <c r="I961">
        <v>0.34921210000000003</v>
      </c>
      <c r="J961">
        <v>-2.5614700000000001E-2</v>
      </c>
      <c r="K961">
        <v>0.72617659999999995</v>
      </c>
      <c r="L961">
        <v>2.7095250000000001E-2</v>
      </c>
      <c r="M961">
        <v>0.68649640000000001</v>
      </c>
      <c r="N961">
        <v>1</v>
      </c>
      <c r="O961">
        <v>2.1457670000000001E-5</v>
      </c>
      <c r="P961">
        <v>-2.1219249999999998E-5</v>
      </c>
      <c r="Q961">
        <v>3.3032889999999999E-4</v>
      </c>
      <c r="R961">
        <v>80.661770000000004</v>
      </c>
      <c r="S961">
        <v>63.799930000000003</v>
      </c>
      <c r="T961">
        <v>26.280139999999999</v>
      </c>
      <c r="U961">
        <v>10.625690000000001</v>
      </c>
      <c r="V961">
        <v>29.67445</v>
      </c>
      <c r="W961">
        <v>37.171010000000003</v>
      </c>
      <c r="X961">
        <v>52.202249999999999</v>
      </c>
      <c r="Y961">
        <v>60.379190000000001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1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2.7466739999999999E-11</v>
      </c>
      <c r="AT961">
        <v>5.2141580000000003E-9</v>
      </c>
      <c r="AU961">
        <v>5.8652719999999998E-9</v>
      </c>
      <c r="AV961">
        <v>1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470.1848</v>
      </c>
      <c r="B962">
        <v>3.5386669999999998</v>
      </c>
      <c r="C962">
        <v>2.6087880000000001</v>
      </c>
      <c r="D962">
        <v>1.283711</v>
      </c>
      <c r="E962">
        <v>7.733635E-3</v>
      </c>
      <c r="F962">
        <v>-0.21949060000000001</v>
      </c>
      <c r="G962">
        <v>-2.5319540000000001E-2</v>
      </c>
      <c r="H962">
        <v>0.97525539999999999</v>
      </c>
      <c r="I962">
        <v>0.34921210000000003</v>
      </c>
      <c r="J962">
        <v>-2.5659600000000001E-2</v>
      </c>
      <c r="K962">
        <v>0.72598339999999995</v>
      </c>
      <c r="L962">
        <v>2.7127579999999998E-2</v>
      </c>
      <c r="M962">
        <v>0.68669769999999997</v>
      </c>
      <c r="N962">
        <v>1</v>
      </c>
      <c r="O962">
        <v>2.1457670000000001E-5</v>
      </c>
      <c r="P962">
        <v>-2.0980829999999999E-5</v>
      </c>
      <c r="Q962">
        <v>3.2901760000000001E-4</v>
      </c>
      <c r="R962">
        <v>110.56789999999999</v>
      </c>
      <c r="S962">
        <v>87.425579999999997</v>
      </c>
      <c r="T962">
        <v>35.964129999999997</v>
      </c>
      <c r="U962">
        <v>14.64461</v>
      </c>
      <c r="V962">
        <v>40.769309999999997</v>
      </c>
      <c r="W962">
        <v>51.032829999999997</v>
      </c>
      <c r="X962">
        <v>71.618870000000001</v>
      </c>
      <c r="Y962">
        <v>82.816770000000005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-8.8505060000000005E-11</v>
      </c>
      <c r="AT962">
        <v>-3.373011E-9</v>
      </c>
      <c r="AU962">
        <v>-7.9578740000000004E-9</v>
      </c>
      <c r="AV962">
        <v>1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470.23590000000002</v>
      </c>
      <c r="B963">
        <v>3.5387749999999998</v>
      </c>
      <c r="C963">
        <v>2.6086830000000001</v>
      </c>
      <c r="D963">
        <v>1.2853520000000001</v>
      </c>
      <c r="E963">
        <v>7.7336389999999996E-3</v>
      </c>
      <c r="F963">
        <v>-0.21949050000000001</v>
      </c>
      <c r="G963">
        <v>-2.5319520000000002E-2</v>
      </c>
      <c r="H963">
        <v>0.97525539999999999</v>
      </c>
      <c r="I963">
        <v>0.34921210000000003</v>
      </c>
      <c r="J963">
        <v>-2.5693669999999998E-2</v>
      </c>
      <c r="K963">
        <v>0.72580829999999996</v>
      </c>
      <c r="L963">
        <v>2.714981E-2</v>
      </c>
      <c r="M963">
        <v>0.68688070000000001</v>
      </c>
      <c r="N963">
        <v>1</v>
      </c>
      <c r="O963">
        <v>2.1219249999999998E-5</v>
      </c>
      <c r="P963">
        <v>-2.0980829999999999E-5</v>
      </c>
      <c r="Q963">
        <v>3.2770629999999998E-4</v>
      </c>
      <c r="R963">
        <v>112.8155</v>
      </c>
      <c r="S963">
        <v>89.172899999999998</v>
      </c>
      <c r="T963">
        <v>36.633409999999998</v>
      </c>
      <c r="U963">
        <v>15.024609999999999</v>
      </c>
      <c r="V963">
        <v>41.694310000000002</v>
      </c>
      <c r="W963">
        <v>52.153530000000003</v>
      </c>
      <c r="X963">
        <v>73.139240000000001</v>
      </c>
      <c r="Y963">
        <v>84.553650000000005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7.9876259999999999E-11</v>
      </c>
      <c r="AT963">
        <v>-1.093818E-9</v>
      </c>
      <c r="AU963">
        <v>8.7550929999999995E-9</v>
      </c>
      <c r="AV963">
        <v>1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470.28570000000002</v>
      </c>
      <c r="B964">
        <v>3.5386880000000001</v>
      </c>
      <c r="C964">
        <v>2.6091700000000002</v>
      </c>
      <c r="D964">
        <v>1.274624</v>
      </c>
      <c r="E964">
        <v>7.7336360000000003E-3</v>
      </c>
      <c r="F964">
        <v>-0.21949050000000001</v>
      </c>
      <c r="G964">
        <v>-2.531951E-2</v>
      </c>
      <c r="H964">
        <v>0.97525539999999999</v>
      </c>
      <c r="I964">
        <v>0.34921210000000003</v>
      </c>
      <c r="J964">
        <v>-2.5713719999999999E-2</v>
      </c>
      <c r="K964">
        <v>0.72577029999999998</v>
      </c>
      <c r="L964">
        <v>2.7168040000000001E-2</v>
      </c>
      <c r="M964">
        <v>0.68691930000000001</v>
      </c>
      <c r="N964">
        <v>1</v>
      </c>
      <c r="O964">
        <v>-2.430439E-3</v>
      </c>
      <c r="P964">
        <v>8.0585479999999995E-5</v>
      </c>
      <c r="Q964">
        <v>5.3751470000000003E-4</v>
      </c>
      <c r="R964">
        <v>94.406869999999998</v>
      </c>
      <c r="S964">
        <v>74.620810000000006</v>
      </c>
      <c r="T964">
        <v>30.667809999999999</v>
      </c>
      <c r="U964">
        <v>12.546430000000001</v>
      </c>
      <c r="V964">
        <v>34.901649999999997</v>
      </c>
      <c r="W964">
        <v>43.646659999999997</v>
      </c>
      <c r="X964">
        <v>61.212139999999998</v>
      </c>
      <c r="Y964">
        <v>70.726619999999997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3.4589939999999998E-10</v>
      </c>
      <c r="AT964">
        <v>-2.1001310000000002E-9</v>
      </c>
      <c r="AU964">
        <v>1.084574E-8</v>
      </c>
      <c r="AV964">
        <v>1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470.34519999999998</v>
      </c>
      <c r="B965">
        <v>3.5378669999999999</v>
      </c>
      <c r="C965">
        <v>2.6091030000000002</v>
      </c>
      <c r="D965">
        <v>1.276351</v>
      </c>
      <c r="E965">
        <v>-1.367381E-2</v>
      </c>
      <c r="F965">
        <v>-0.1972409</v>
      </c>
      <c r="G965">
        <v>-3.0089330000000001E-2</v>
      </c>
      <c r="H965">
        <v>0.97979780000000005</v>
      </c>
      <c r="I965">
        <v>0.34921210000000003</v>
      </c>
      <c r="J965">
        <v>-2.573665E-2</v>
      </c>
      <c r="K965">
        <v>0.72578399999999998</v>
      </c>
      <c r="L965">
        <v>2.7193439999999999E-2</v>
      </c>
      <c r="M965">
        <v>0.68690300000000004</v>
      </c>
      <c r="N965">
        <v>1</v>
      </c>
      <c r="O965">
        <v>-1.3589860000000001E-5</v>
      </c>
      <c r="P965">
        <v>-1.9311900000000001E-5</v>
      </c>
      <c r="Q965">
        <v>3.2877919999999998E-4</v>
      </c>
      <c r="R965">
        <v>50.738500000000002</v>
      </c>
      <c r="S965">
        <v>40.169910000000002</v>
      </c>
      <c r="T965">
        <v>16.54365</v>
      </c>
      <c r="U965">
        <v>6.5486000000000004</v>
      </c>
      <c r="V965">
        <v>18.580629999999999</v>
      </c>
      <c r="W965">
        <v>23.321359999999999</v>
      </c>
      <c r="X965">
        <v>32.82376</v>
      </c>
      <c r="Y965">
        <v>37.948970000000003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-1.9289890000000001E-2</v>
      </c>
      <c r="AT965">
        <v>2.3251259999999999E-2</v>
      </c>
      <c r="AU965">
        <v>-9.1508260000000008E-3</v>
      </c>
      <c r="AV965">
        <v>0.99950139999999998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470.4153</v>
      </c>
      <c r="B966">
        <v>3.5914679999999999</v>
      </c>
      <c r="C966">
        <v>2.6037520000000001</v>
      </c>
      <c r="D966">
        <v>1.2739400000000001</v>
      </c>
      <c r="E966">
        <v>-5.6520540000000001E-2</v>
      </c>
      <c r="F966">
        <v>-0.16099279999999999</v>
      </c>
      <c r="G966">
        <v>-3.3903229999999999E-2</v>
      </c>
      <c r="H966">
        <v>0.98475239999999997</v>
      </c>
      <c r="I966">
        <v>0.34921210000000003</v>
      </c>
      <c r="J966">
        <v>-2.5653530000000001E-2</v>
      </c>
      <c r="K966">
        <v>0.72588739999999996</v>
      </c>
      <c r="L966">
        <v>2.7113539999999998E-2</v>
      </c>
      <c r="M966">
        <v>0.68679990000000002</v>
      </c>
      <c r="N966">
        <v>1</v>
      </c>
      <c r="O966">
        <v>1.6500950000000001E-3</v>
      </c>
      <c r="P966">
        <v>-3.077984E-4</v>
      </c>
      <c r="Q966">
        <v>1.385212E-4</v>
      </c>
      <c r="R966">
        <v>46.088180000000001</v>
      </c>
      <c r="S966">
        <v>36.576459999999997</v>
      </c>
      <c r="T966">
        <v>15.10927</v>
      </c>
      <c r="U966">
        <v>5.530208</v>
      </c>
      <c r="V966">
        <v>16.79222</v>
      </c>
      <c r="W966">
        <v>21.17662</v>
      </c>
      <c r="X966">
        <v>29.999639999999999</v>
      </c>
      <c r="Y966">
        <v>34.532519999999998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-4.0042620000000001E-2</v>
      </c>
      <c r="AT966">
        <v>3.801819E-2</v>
      </c>
      <c r="AU966">
        <v>-1.176786E-2</v>
      </c>
      <c r="AV966">
        <v>0.99840490000000004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470.46109999999999</v>
      </c>
      <c r="B967">
        <v>3.5864560000000001</v>
      </c>
      <c r="C967">
        <v>2.6009030000000002</v>
      </c>
      <c r="D967">
        <v>1.273563</v>
      </c>
      <c r="E967">
        <v>-8.3517449999999993E-2</v>
      </c>
      <c r="F967">
        <v>-0.14747279999999999</v>
      </c>
      <c r="G967">
        <v>-3.0204669999999999E-2</v>
      </c>
      <c r="H967">
        <v>0.98507069999999997</v>
      </c>
      <c r="I967">
        <v>0.34921210000000003</v>
      </c>
      <c r="J967">
        <v>-2.5519E-2</v>
      </c>
      <c r="K967">
        <v>0.72586850000000003</v>
      </c>
      <c r="L967">
        <v>2.6969449999999999E-2</v>
      </c>
      <c r="M967">
        <v>0.68683059999999996</v>
      </c>
      <c r="N967">
        <v>1</v>
      </c>
      <c r="O967">
        <v>-1.811266E-3</v>
      </c>
      <c r="P967">
        <v>-4.723072E-4</v>
      </c>
      <c r="Q967">
        <v>-1.144409E-4</v>
      </c>
      <c r="R967">
        <v>68.896770000000004</v>
      </c>
      <c r="S967">
        <v>54.750709999999998</v>
      </c>
      <c r="T967">
        <v>23.351019999999998</v>
      </c>
      <c r="U967">
        <v>7.685149</v>
      </c>
      <c r="V967">
        <v>25.756350000000001</v>
      </c>
      <c r="W967">
        <v>32.015659999999997</v>
      </c>
      <c r="X967">
        <v>45.547429999999999</v>
      </c>
      <c r="Y967">
        <v>51.64002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-2.6698099999999999E-2</v>
      </c>
      <c r="AT967">
        <v>1.4504700000000001E-2</v>
      </c>
      <c r="AU967">
        <v>-1.4170249999999999E-3</v>
      </c>
      <c r="AV967">
        <v>0.99953720000000001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470.51010000000002</v>
      </c>
      <c r="B968">
        <v>3.5816379999999999</v>
      </c>
      <c r="C968">
        <v>2.5706560000000001</v>
      </c>
      <c r="D968">
        <v>1.2718400000000001</v>
      </c>
      <c r="E968">
        <v>-0.1314959</v>
      </c>
      <c r="F968">
        <v>-0.13300129999999999</v>
      </c>
      <c r="G968">
        <v>-1.786186E-2</v>
      </c>
      <c r="H968">
        <v>0.9821917</v>
      </c>
      <c r="I968">
        <v>0.34921210000000003</v>
      </c>
      <c r="J968">
        <v>-2.5086899999999999E-2</v>
      </c>
      <c r="K968">
        <v>0.72589079999999995</v>
      </c>
      <c r="L968">
        <v>2.6513189999999999E-2</v>
      </c>
      <c r="M968">
        <v>0.68684080000000003</v>
      </c>
      <c r="N968">
        <v>1</v>
      </c>
      <c r="O968">
        <v>-2.8874870000000002E-3</v>
      </c>
      <c r="P968">
        <v>-2.7685169999999999E-3</v>
      </c>
      <c r="Q968">
        <v>-1.9598010000000001E-4</v>
      </c>
      <c r="R968">
        <v>75.283199999999994</v>
      </c>
      <c r="S968">
        <v>60.040669999999999</v>
      </c>
      <c r="T968">
        <v>26.10303</v>
      </c>
      <c r="U968">
        <v>7.9284520000000001</v>
      </c>
      <c r="V968">
        <v>28.76952</v>
      </c>
      <c r="W968">
        <v>35.047260000000001</v>
      </c>
      <c r="X968">
        <v>50.181840000000001</v>
      </c>
      <c r="Y968">
        <v>56.630209999999998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-4.8800860000000001E-2</v>
      </c>
      <c r="AT968">
        <v>1.653454E-2</v>
      </c>
      <c r="AU968">
        <v>3.9073119999999996E-3</v>
      </c>
      <c r="AV968">
        <v>0.99866379999999999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470.56740000000002</v>
      </c>
      <c r="B969">
        <v>3.5797650000000001</v>
      </c>
      <c r="C969">
        <v>2.5545969999999998</v>
      </c>
      <c r="D969">
        <v>1.27102</v>
      </c>
      <c r="E969">
        <v>-0.18883839999999999</v>
      </c>
      <c r="F969">
        <v>-0.1291429</v>
      </c>
      <c r="G969">
        <v>-5.6478650000000002E-3</v>
      </c>
      <c r="H969">
        <v>0.97346310000000003</v>
      </c>
      <c r="I969">
        <v>0.34921210000000003</v>
      </c>
      <c r="J969">
        <v>-2.4446619999999999E-2</v>
      </c>
      <c r="K969">
        <v>0.72594049999999999</v>
      </c>
      <c r="L969">
        <v>2.5838429999999999E-2</v>
      </c>
      <c r="M969">
        <v>0.68683709999999998</v>
      </c>
      <c r="N969">
        <v>1</v>
      </c>
      <c r="O969">
        <v>-1.628399E-4</v>
      </c>
      <c r="P969">
        <v>-2.9332640000000001E-3</v>
      </c>
      <c r="Q969">
        <v>-1.299381E-4</v>
      </c>
      <c r="R969">
        <v>69.914919999999995</v>
      </c>
      <c r="S969">
        <v>56.043340000000001</v>
      </c>
      <c r="T969">
        <v>24.824059999999999</v>
      </c>
      <c r="U969">
        <v>6.6249399999999996</v>
      </c>
      <c r="V969">
        <v>27.35098</v>
      </c>
      <c r="W969">
        <v>32.276310000000002</v>
      </c>
      <c r="X969">
        <v>46.739669999999997</v>
      </c>
      <c r="Y969">
        <v>52.59075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1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-5.9030230000000003E-2</v>
      </c>
      <c r="AT969">
        <v>5.056746E-3</v>
      </c>
      <c r="AU969">
        <v>3.8958389999999999E-3</v>
      </c>
      <c r="AV969">
        <v>0.99823550000000005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470.61799999999999</v>
      </c>
      <c r="B970">
        <v>3.5800809999999998</v>
      </c>
      <c r="C970">
        <v>2.5439759999999998</v>
      </c>
      <c r="D970">
        <v>1.270669</v>
      </c>
      <c r="E970">
        <v>-0.22964470000000001</v>
      </c>
      <c r="F970">
        <v>-0.1297034</v>
      </c>
      <c r="G970">
        <v>8.5953120000000004E-4</v>
      </c>
      <c r="H970">
        <v>0.96459300000000003</v>
      </c>
      <c r="I970">
        <v>0.34921210000000003</v>
      </c>
      <c r="J970">
        <v>-2.374853E-2</v>
      </c>
      <c r="K970">
        <v>0.72599469999999999</v>
      </c>
      <c r="L970">
        <v>2.5102670000000001E-2</v>
      </c>
      <c r="M970">
        <v>0.68683150000000004</v>
      </c>
      <c r="N970">
        <v>1</v>
      </c>
      <c r="O970">
        <v>3.8743019999999998E-4</v>
      </c>
      <c r="P970">
        <v>-5.2881239999999995E-4</v>
      </c>
      <c r="Q970">
        <v>2.5153159999999999E-5</v>
      </c>
      <c r="R970">
        <v>80.660929999999993</v>
      </c>
      <c r="S970">
        <v>64.79795</v>
      </c>
      <c r="T970">
        <v>29.123860000000001</v>
      </c>
      <c r="U970">
        <v>7.4138260000000002</v>
      </c>
      <c r="V970">
        <v>32.064329999999998</v>
      </c>
      <c r="W970">
        <v>36.895069999999997</v>
      </c>
      <c r="X970">
        <v>53.96331</v>
      </c>
      <c r="Y970">
        <v>60.580710000000003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-4.2239110000000003E-2</v>
      </c>
      <c r="AT970">
        <v>-2.2386530000000001E-4</v>
      </c>
      <c r="AU970">
        <v>1.2196970000000001E-3</v>
      </c>
      <c r="AV970">
        <v>0.99910670000000001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470.67200000000003</v>
      </c>
      <c r="B971">
        <v>3.5786259999999999</v>
      </c>
      <c r="C971">
        <v>2.5464500000000001</v>
      </c>
      <c r="D971">
        <v>1.268696</v>
      </c>
      <c r="E971">
        <v>-0.28357349999999998</v>
      </c>
      <c r="F971">
        <v>-0.1131592</v>
      </c>
      <c r="G971">
        <v>2.508169E-2</v>
      </c>
      <c r="H971">
        <v>0.95192019999999999</v>
      </c>
      <c r="I971">
        <v>0.34921210000000003</v>
      </c>
      <c r="J971">
        <v>-2.3151140000000001E-2</v>
      </c>
      <c r="K971">
        <v>0.72605710000000001</v>
      </c>
      <c r="L971">
        <v>2.4474139999999998E-2</v>
      </c>
      <c r="M971">
        <v>0.68680859999999999</v>
      </c>
      <c r="N971">
        <v>1</v>
      </c>
      <c r="O971">
        <v>-5.6552890000000002E-4</v>
      </c>
      <c r="P971">
        <v>1.0328290000000001E-3</v>
      </c>
      <c r="Q971">
        <v>-7.4267389999999999E-5</v>
      </c>
      <c r="R971">
        <v>71.328580000000002</v>
      </c>
      <c r="S971">
        <v>57.293010000000002</v>
      </c>
      <c r="T971">
        <v>26.225159999999999</v>
      </c>
      <c r="U971">
        <v>6.8829380000000002</v>
      </c>
      <c r="V971">
        <v>28.810469999999999</v>
      </c>
      <c r="W971">
        <v>32.282299999999999</v>
      </c>
      <c r="X971">
        <v>47.801769999999998</v>
      </c>
      <c r="Y971">
        <v>53.478960000000001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-5.3257770000000003E-2</v>
      </c>
      <c r="AT971">
        <v>1.649833E-4</v>
      </c>
      <c r="AU971">
        <v>4.206095E-3</v>
      </c>
      <c r="AV971">
        <v>0.99857180000000001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470.7217</v>
      </c>
      <c r="B972">
        <v>3.5770819999999999</v>
      </c>
      <c r="C972">
        <v>2.5526529999999998</v>
      </c>
      <c r="D972">
        <v>1.2678590000000001</v>
      </c>
      <c r="E972">
        <v>-0.30621670000000001</v>
      </c>
      <c r="F972">
        <v>-0.1030855</v>
      </c>
      <c r="G972">
        <v>4.0505510000000002E-2</v>
      </c>
      <c r="H972">
        <v>0.94549669999999997</v>
      </c>
      <c r="I972">
        <v>0.34921210000000003</v>
      </c>
      <c r="J972">
        <v>-2.2800109999999998E-2</v>
      </c>
      <c r="K972">
        <v>0.72612319999999997</v>
      </c>
      <c r="L972">
        <v>2.4106829999999999E-2</v>
      </c>
      <c r="M972">
        <v>0.68676349999999997</v>
      </c>
      <c r="N972">
        <v>1</v>
      </c>
      <c r="O972">
        <v>-3.1828880000000001E-4</v>
      </c>
      <c r="P972">
        <v>1.1484620000000001E-3</v>
      </c>
      <c r="Q972">
        <v>-2.068281E-4</v>
      </c>
      <c r="R972">
        <v>95.775009999999995</v>
      </c>
      <c r="S972">
        <v>76.681659999999994</v>
      </c>
      <c r="T972">
        <v>35.618690000000001</v>
      </c>
      <c r="U972">
        <v>9.6049009999999999</v>
      </c>
      <c r="V972">
        <v>38.964919999999999</v>
      </c>
      <c r="W972">
        <v>42.94896</v>
      </c>
      <c r="X972">
        <v>64.321470000000005</v>
      </c>
      <c r="Y972">
        <v>71.759799999999998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-2.286964E-2</v>
      </c>
      <c r="AT972">
        <v>6.9451069999999998E-3</v>
      </c>
      <c r="AU972">
        <v>4.8772970000000001E-3</v>
      </c>
      <c r="AV972">
        <v>0.99970219999999999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470.77190000000002</v>
      </c>
      <c r="B973">
        <v>3.5769440000000001</v>
      </c>
      <c r="C973">
        <v>2.556762</v>
      </c>
      <c r="D973">
        <v>1.2685850000000001</v>
      </c>
      <c r="E973">
        <v>-0.32153530000000002</v>
      </c>
      <c r="F973">
        <v>-9.6515920000000005E-2</v>
      </c>
      <c r="G973">
        <v>4.552088E-2</v>
      </c>
      <c r="H973">
        <v>0.94086539999999996</v>
      </c>
      <c r="I973">
        <v>0.34921210000000003</v>
      </c>
      <c r="J973">
        <v>-2.2605099999999999E-2</v>
      </c>
      <c r="K973">
        <v>0.72617339999999997</v>
      </c>
      <c r="L973">
        <v>2.390366E-2</v>
      </c>
      <c r="M973">
        <v>0.68672409999999995</v>
      </c>
      <c r="N973">
        <v>1</v>
      </c>
      <c r="O973">
        <v>2.6464460000000001E-5</v>
      </c>
      <c r="P973">
        <v>3.7360190000000003E-4</v>
      </c>
      <c r="Q973">
        <v>2.1088119999999999E-4</v>
      </c>
      <c r="R973">
        <v>95.896420000000006</v>
      </c>
      <c r="S973">
        <v>76.461060000000003</v>
      </c>
      <c r="T973">
        <v>35.819749999999999</v>
      </c>
      <c r="U973">
        <v>9.8562969999999996</v>
      </c>
      <c r="V973">
        <v>38.860889999999998</v>
      </c>
      <c r="W973">
        <v>42.759909999999998</v>
      </c>
      <c r="X973">
        <v>64.478380000000001</v>
      </c>
      <c r="Y973">
        <v>71.968860000000006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-1.5389150000000001E-2</v>
      </c>
      <c r="AT973">
        <v>4.9740940000000001E-3</v>
      </c>
      <c r="AU973">
        <v>1.055713E-3</v>
      </c>
      <c r="AV973">
        <v>0.99986850000000005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470.82170000000002</v>
      </c>
      <c r="B974">
        <v>3.5770900000000001</v>
      </c>
      <c r="C974">
        <v>2.5585309999999999</v>
      </c>
      <c r="D974">
        <v>1.269668</v>
      </c>
      <c r="E974">
        <v>-0.32668609999999998</v>
      </c>
      <c r="F974">
        <v>-8.2489380000000001E-2</v>
      </c>
      <c r="G974">
        <v>5.2841140000000002E-2</v>
      </c>
      <c r="H974">
        <v>0.94004239999999994</v>
      </c>
      <c r="I974">
        <v>0.34921210000000003</v>
      </c>
      <c r="J974">
        <v>-2.249079E-2</v>
      </c>
      <c r="K974">
        <v>0.72619370000000005</v>
      </c>
      <c r="L974">
        <v>2.378392E-2</v>
      </c>
      <c r="M974">
        <v>0.6867105</v>
      </c>
      <c r="N974">
        <v>1</v>
      </c>
      <c r="O974">
        <v>2.7179720000000001E-5</v>
      </c>
      <c r="P974">
        <v>3.0422210000000002E-4</v>
      </c>
      <c r="Q974">
        <v>2.17557E-4</v>
      </c>
      <c r="R974">
        <v>95.941699999999997</v>
      </c>
      <c r="S974">
        <v>76.311400000000006</v>
      </c>
      <c r="T974">
        <v>35.910580000000003</v>
      </c>
      <c r="U974">
        <v>10.04843</v>
      </c>
      <c r="V974">
        <v>38.818530000000003</v>
      </c>
      <c r="W974">
        <v>42.701810000000002</v>
      </c>
      <c r="X974">
        <v>64.602080000000001</v>
      </c>
      <c r="Y974">
        <v>72.148920000000004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-5.2814139999999999E-3</v>
      </c>
      <c r="AT974">
        <v>7.4241059999999998E-3</v>
      </c>
      <c r="AU974">
        <v>1.0299700000000001E-3</v>
      </c>
      <c r="AV974">
        <v>0.99995800000000001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470.87119999999999</v>
      </c>
      <c r="B975">
        <v>3.5770909999999998</v>
      </c>
      <c r="C975">
        <v>2.5597970000000001</v>
      </c>
      <c r="D975">
        <v>1.2702389999999999</v>
      </c>
      <c r="E975">
        <v>-0.32905430000000002</v>
      </c>
      <c r="F975">
        <v>-6.8692980000000001E-2</v>
      </c>
      <c r="G975">
        <v>5.7903950000000003E-2</v>
      </c>
      <c r="H975">
        <v>0.94002750000000002</v>
      </c>
      <c r="I975">
        <v>0.34921210000000003</v>
      </c>
      <c r="J975">
        <v>-2.242632E-2</v>
      </c>
      <c r="K975">
        <v>0.72619409999999995</v>
      </c>
      <c r="L975">
        <v>2.371562E-2</v>
      </c>
      <c r="M975">
        <v>0.68671450000000001</v>
      </c>
      <c r="N975">
        <v>1</v>
      </c>
      <c r="O975">
        <v>-3.9577479999999997E-5</v>
      </c>
      <c r="P975">
        <v>1.3732910000000001E-4</v>
      </c>
      <c r="Q975">
        <v>-4.4345860000000002E-5</v>
      </c>
      <c r="R975">
        <v>93.796589999999995</v>
      </c>
      <c r="S975">
        <v>74.630840000000006</v>
      </c>
      <c r="T975">
        <v>35.149439999999998</v>
      </c>
      <c r="U975">
        <v>9.8362999999999996</v>
      </c>
      <c r="V975">
        <v>37.922759999999997</v>
      </c>
      <c r="W975">
        <v>41.661189999999998</v>
      </c>
      <c r="X975">
        <v>63.1646</v>
      </c>
      <c r="Y975">
        <v>70.545829999999995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-6.5385790000000001E-3</v>
      </c>
      <c r="AT975">
        <v>5.3831800000000004E-3</v>
      </c>
      <c r="AU975">
        <v>-1.8578430000000001E-3</v>
      </c>
      <c r="AV975">
        <v>0.99996249999999998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470.92099999999999</v>
      </c>
      <c r="B976">
        <v>3.5768800000000001</v>
      </c>
      <c r="C976">
        <v>2.5590600000000001</v>
      </c>
      <c r="D976">
        <v>1.2699990000000001</v>
      </c>
      <c r="E976">
        <v>-0.32342769999999998</v>
      </c>
      <c r="F976">
        <v>-6.0916140000000001E-2</v>
      </c>
      <c r="G976">
        <v>5.9271240000000003E-2</v>
      </c>
      <c r="H976">
        <v>0.94242809999999999</v>
      </c>
      <c r="I976">
        <v>0.34921210000000003</v>
      </c>
      <c r="J976">
        <v>-2.237871E-2</v>
      </c>
      <c r="K976">
        <v>0.7261957</v>
      </c>
      <c r="L976">
        <v>2.3665269999999999E-2</v>
      </c>
      <c r="M976">
        <v>0.68671610000000005</v>
      </c>
      <c r="N976">
        <v>1</v>
      </c>
      <c r="O976">
        <v>-4.339218E-5</v>
      </c>
      <c r="P976">
        <v>-3.1995770000000002E-4</v>
      </c>
      <c r="Q976">
        <v>-4.9591059999999997E-5</v>
      </c>
      <c r="R976">
        <v>93.871880000000004</v>
      </c>
      <c r="S976">
        <v>74.767979999999994</v>
      </c>
      <c r="T976">
        <v>35.203879999999998</v>
      </c>
      <c r="U976">
        <v>9.7875029999999992</v>
      </c>
      <c r="V976">
        <v>37.922499999999999</v>
      </c>
      <c r="W976">
        <v>41.624780000000001</v>
      </c>
      <c r="X976">
        <v>63.192259999999997</v>
      </c>
      <c r="Y976">
        <v>70.565060000000003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3.9491509999999997E-3</v>
      </c>
      <c r="AT976">
        <v>4.9057129999999999E-3</v>
      </c>
      <c r="AU976">
        <v>-1.737618E-3</v>
      </c>
      <c r="AV976">
        <v>0.99997849999999999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470.97109999999998</v>
      </c>
      <c r="B977">
        <v>3.5766789999999999</v>
      </c>
      <c r="C977">
        <v>2.5580790000000002</v>
      </c>
      <c r="D977">
        <v>1.269774</v>
      </c>
      <c r="E977">
        <v>-0.31857020000000003</v>
      </c>
      <c r="F977">
        <v>-5.5932639999999999E-2</v>
      </c>
      <c r="G977">
        <v>6.1129999999999997E-2</v>
      </c>
      <c r="H977">
        <v>0.94427099999999997</v>
      </c>
      <c r="I977">
        <v>0.34921210000000003</v>
      </c>
      <c r="J977">
        <v>-2.2324210000000001E-2</v>
      </c>
      <c r="K977">
        <v>0.72620150000000006</v>
      </c>
      <c r="L977">
        <v>2.3607909999999999E-2</v>
      </c>
      <c r="M977">
        <v>0.68671380000000004</v>
      </c>
      <c r="N977">
        <v>1</v>
      </c>
      <c r="O977">
        <v>-3.7908550000000001E-5</v>
      </c>
      <c r="P977">
        <v>-8.9883799999999995E-5</v>
      </c>
      <c r="Q977">
        <v>-4.23193E-5</v>
      </c>
      <c r="R977">
        <v>93.965320000000006</v>
      </c>
      <c r="S977">
        <v>74.878029999999995</v>
      </c>
      <c r="T977">
        <v>35.220230000000001</v>
      </c>
      <c r="U977">
        <v>9.6307150000000004</v>
      </c>
      <c r="V977">
        <v>37.921779999999998</v>
      </c>
      <c r="W977">
        <v>41.61833</v>
      </c>
      <c r="X977">
        <v>63.173209999999997</v>
      </c>
      <c r="Y977">
        <v>70.527180000000001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1.903844E-3</v>
      </c>
      <c r="AT977">
        <v>1.2525209999999999E-3</v>
      </c>
      <c r="AU977">
        <v>6.4289879999999998E-4</v>
      </c>
      <c r="AV977">
        <v>0.99999700000000002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471.02170000000001</v>
      </c>
      <c r="B978">
        <v>3.5764900000000002</v>
      </c>
      <c r="C978">
        <v>2.5575060000000001</v>
      </c>
      <c r="D978">
        <v>1.2695620000000001</v>
      </c>
      <c r="E978">
        <v>-0.31825160000000002</v>
      </c>
      <c r="F978">
        <v>-5.5362109999999999E-2</v>
      </c>
      <c r="G978">
        <v>5.953833E-2</v>
      </c>
      <c r="H978">
        <v>0.94451370000000001</v>
      </c>
      <c r="I978">
        <v>0.34921210000000003</v>
      </c>
      <c r="J978">
        <v>-2.227225E-2</v>
      </c>
      <c r="K978">
        <v>0.72620960000000001</v>
      </c>
      <c r="L978">
        <v>2.3553399999999999E-2</v>
      </c>
      <c r="M978">
        <v>0.6867086</v>
      </c>
      <c r="N978">
        <v>1</v>
      </c>
      <c r="O978">
        <v>-3.6954879999999999E-5</v>
      </c>
      <c r="P978">
        <v>-4.982948E-5</v>
      </c>
      <c r="Q978">
        <v>-4.1127200000000002E-5</v>
      </c>
      <c r="R978">
        <v>96.244399999999999</v>
      </c>
      <c r="S978">
        <v>76.714439999999996</v>
      </c>
      <c r="T978">
        <v>36.066409999999998</v>
      </c>
      <c r="U978">
        <v>9.7442960000000003</v>
      </c>
      <c r="V978">
        <v>38.820880000000002</v>
      </c>
      <c r="W978">
        <v>42.592399999999998</v>
      </c>
      <c r="X978">
        <v>64.642700000000005</v>
      </c>
      <c r="Y978">
        <v>72.172780000000003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9.6243820000000003E-11</v>
      </c>
      <c r="AT978">
        <v>4.9484480000000004E-9</v>
      </c>
      <c r="AU978">
        <v>5.1618379999999998E-9</v>
      </c>
      <c r="AV978">
        <v>1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471.07150000000001</v>
      </c>
      <c r="B979">
        <v>3.576308</v>
      </c>
      <c r="C979">
        <v>2.557436</v>
      </c>
      <c r="D979">
        <v>1.26936</v>
      </c>
      <c r="E979">
        <v>-0.31825029999999999</v>
      </c>
      <c r="F979">
        <v>-5.5368510000000003E-2</v>
      </c>
      <c r="G979">
        <v>5.9549570000000003E-2</v>
      </c>
      <c r="H979">
        <v>0.94451309999999999</v>
      </c>
      <c r="I979">
        <v>0.34921210000000003</v>
      </c>
      <c r="J979">
        <v>-2.2228000000000001E-2</v>
      </c>
      <c r="K979">
        <v>0.72621950000000002</v>
      </c>
      <c r="L979">
        <v>2.3507179999999999E-2</v>
      </c>
      <c r="M979">
        <v>0.68670120000000001</v>
      </c>
      <c r="N979">
        <v>1</v>
      </c>
      <c r="O979">
        <v>-3.6239619999999999E-5</v>
      </c>
      <c r="P979">
        <v>-1.001358E-5</v>
      </c>
      <c r="Q979">
        <v>-4.0292739999999997E-5</v>
      </c>
      <c r="R979">
        <v>96.23227</v>
      </c>
      <c r="S979">
        <v>76.715419999999995</v>
      </c>
      <c r="T979">
        <v>36.074210000000001</v>
      </c>
      <c r="U979">
        <v>9.7031759999999991</v>
      </c>
      <c r="V979">
        <v>38.814010000000003</v>
      </c>
      <c r="W979">
        <v>42.571559999999998</v>
      </c>
      <c r="X979">
        <v>64.615930000000006</v>
      </c>
      <c r="Y979">
        <v>72.166600000000003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7.1735159999999998E-7</v>
      </c>
      <c r="AT979">
        <v>-2.424092E-6</v>
      </c>
      <c r="AU979">
        <v>1.2760789999999999E-5</v>
      </c>
      <c r="AV979">
        <v>1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471.12099999999998</v>
      </c>
      <c r="B980">
        <v>3.5761270000000001</v>
      </c>
      <c r="C980">
        <v>2.557375</v>
      </c>
      <c r="D980">
        <v>1.2691589999999999</v>
      </c>
      <c r="E980">
        <v>-0.31825029999999999</v>
      </c>
      <c r="F980">
        <v>-5.5368540000000001E-2</v>
      </c>
      <c r="G980">
        <v>5.9549579999999998E-2</v>
      </c>
      <c r="H980">
        <v>0.94451309999999999</v>
      </c>
      <c r="I980">
        <v>0.34921210000000003</v>
      </c>
      <c r="J980">
        <v>-2.2192900000000002E-2</v>
      </c>
      <c r="K980">
        <v>0.7262305</v>
      </c>
      <c r="L980">
        <v>2.3470729999999999E-2</v>
      </c>
      <c r="M980">
        <v>0.68669199999999997</v>
      </c>
      <c r="N980">
        <v>1</v>
      </c>
      <c r="O980">
        <v>-3.6001209999999997E-5</v>
      </c>
      <c r="P980">
        <v>-1.2159350000000001E-5</v>
      </c>
      <c r="Q980">
        <v>-4.017353E-5</v>
      </c>
      <c r="R980">
        <v>100.7064</v>
      </c>
      <c r="S980">
        <v>80.287459999999996</v>
      </c>
      <c r="T980">
        <v>37.757019999999997</v>
      </c>
      <c r="U980">
        <v>10.139810000000001</v>
      </c>
      <c r="V980">
        <v>40.608649999999997</v>
      </c>
      <c r="W980">
        <v>44.537889999999997</v>
      </c>
      <c r="X980">
        <v>67.608800000000002</v>
      </c>
      <c r="Y980">
        <v>75.517849999999996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-6.067247E-11</v>
      </c>
      <c r="AT980">
        <v>-5.3844480000000001E-9</v>
      </c>
      <c r="AU980">
        <v>5.3378319999999998E-9</v>
      </c>
      <c r="AV980">
        <v>1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471.17129999999997</v>
      </c>
      <c r="B981">
        <v>3.5759470000000002</v>
      </c>
      <c r="C981">
        <v>2.5573139999999999</v>
      </c>
      <c r="D981">
        <v>1.268958</v>
      </c>
      <c r="E981">
        <v>-0.31825019999999998</v>
      </c>
      <c r="F981">
        <v>-5.5368540000000001E-2</v>
      </c>
      <c r="G981">
        <v>5.9549560000000001E-2</v>
      </c>
      <c r="H981">
        <v>0.94451309999999999</v>
      </c>
      <c r="I981">
        <v>0.34921210000000003</v>
      </c>
      <c r="J981">
        <v>-2.216487E-2</v>
      </c>
      <c r="K981">
        <v>0.72624219999999995</v>
      </c>
      <c r="L981">
        <v>2.3441819999999999E-2</v>
      </c>
      <c r="M981">
        <v>0.68668149999999994</v>
      </c>
      <c r="N981">
        <v>1</v>
      </c>
      <c r="O981">
        <v>-3.6001209999999997E-5</v>
      </c>
      <c r="P981">
        <v>-1.192093E-5</v>
      </c>
      <c r="Q981">
        <v>-4.0054320000000002E-5</v>
      </c>
      <c r="R981">
        <v>105.184</v>
      </c>
      <c r="S981">
        <v>83.861469999999997</v>
      </c>
      <c r="T981">
        <v>39.439619999999998</v>
      </c>
      <c r="U981">
        <v>10.57944</v>
      </c>
      <c r="V981">
        <v>42.401820000000001</v>
      </c>
      <c r="W981">
        <v>46.506180000000001</v>
      </c>
      <c r="X981">
        <v>70.604839999999996</v>
      </c>
      <c r="Y981">
        <v>78.871350000000007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-2.3275409999999999E-11</v>
      </c>
      <c r="AT981">
        <v>-2.5058899999999999E-9</v>
      </c>
      <c r="AU981">
        <v>-2.1401910000000001E-9</v>
      </c>
      <c r="AV981">
        <v>1</v>
      </c>
      <c r="AW981">
        <v>1</v>
      </c>
      <c r="AX981">
        <v>0</v>
      </c>
      <c r="AY981">
        <v>0</v>
      </c>
      <c r="AZ981">
        <v>0</v>
      </c>
      <c r="BA981">
        <v>1</v>
      </c>
    </row>
    <row r="982" spans="1:53" x14ac:dyDescent="0.2">
      <c r="A982">
        <v>471.22129999999999</v>
      </c>
      <c r="B982">
        <v>3.5757680000000001</v>
      </c>
      <c r="C982">
        <v>2.5572530000000002</v>
      </c>
      <c r="D982">
        <v>1.2687580000000001</v>
      </c>
      <c r="E982">
        <v>-0.31825009999999998</v>
      </c>
      <c r="F982">
        <v>-5.5368569999999999E-2</v>
      </c>
      <c r="G982">
        <v>5.9549570000000003E-2</v>
      </c>
      <c r="H982">
        <v>0.94451309999999999</v>
      </c>
      <c r="I982">
        <v>0.34921210000000003</v>
      </c>
      <c r="J982">
        <v>-2.214232E-2</v>
      </c>
      <c r="K982">
        <v>0.72625459999999997</v>
      </c>
      <c r="L982">
        <v>2.3418769999999998E-2</v>
      </c>
      <c r="M982">
        <v>0.68666990000000006</v>
      </c>
      <c r="N982">
        <v>1</v>
      </c>
      <c r="O982">
        <v>-3.5762790000000002E-5</v>
      </c>
      <c r="P982">
        <v>-1.192093E-5</v>
      </c>
      <c r="Q982">
        <v>-3.9935109999999997E-5</v>
      </c>
      <c r="R982">
        <v>105.1861</v>
      </c>
      <c r="S982">
        <v>83.867519999999999</v>
      </c>
      <c r="T982">
        <v>39.444200000000002</v>
      </c>
      <c r="U982">
        <v>10.56879</v>
      </c>
      <c r="V982">
        <v>42.38993</v>
      </c>
      <c r="W982">
        <v>46.495370000000001</v>
      </c>
      <c r="X982">
        <v>70.59657</v>
      </c>
      <c r="Y982">
        <v>78.869039999999998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-3.5557999999999998E-10</v>
      </c>
      <c r="AT982">
        <v>-6.0323029999999997E-9</v>
      </c>
      <c r="AU982">
        <v>-1.9139809999999999E-9</v>
      </c>
      <c r="AV982">
        <v>1</v>
      </c>
      <c r="AW982">
        <v>1</v>
      </c>
      <c r="AX982">
        <v>0</v>
      </c>
      <c r="AY982">
        <v>0</v>
      </c>
      <c r="AZ982">
        <v>0</v>
      </c>
      <c r="BA982">
        <v>1</v>
      </c>
    </row>
    <row r="983" spans="1:53" x14ac:dyDescent="0.2">
      <c r="A983">
        <v>471.27190000000002</v>
      </c>
      <c r="B983">
        <v>3.57559</v>
      </c>
      <c r="C983">
        <v>2.5571929999999998</v>
      </c>
      <c r="D983">
        <v>1.268559</v>
      </c>
      <c r="E983">
        <v>-0.31825009999999998</v>
      </c>
      <c r="F983">
        <v>-5.5368580000000001E-2</v>
      </c>
      <c r="G983">
        <v>5.9549570000000003E-2</v>
      </c>
      <c r="H983">
        <v>0.94451309999999999</v>
      </c>
      <c r="I983">
        <v>0.34921210000000003</v>
      </c>
      <c r="J983">
        <v>-2.212393E-2</v>
      </c>
      <c r="K983">
        <v>0.72626749999999995</v>
      </c>
      <c r="L983">
        <v>2.3400150000000002E-2</v>
      </c>
      <c r="M983">
        <v>0.68665750000000003</v>
      </c>
      <c r="N983">
        <v>1</v>
      </c>
      <c r="O983">
        <v>-3.552437E-5</v>
      </c>
      <c r="P983">
        <v>-1.192093E-5</v>
      </c>
      <c r="Q983">
        <v>-3.9815899999999999E-5</v>
      </c>
      <c r="R983">
        <v>107.4264</v>
      </c>
      <c r="S983">
        <v>85.658169999999998</v>
      </c>
      <c r="T983">
        <v>40.288069999999998</v>
      </c>
      <c r="U983">
        <v>10.7828</v>
      </c>
      <c r="V983">
        <v>43.279640000000001</v>
      </c>
      <c r="W983">
        <v>47.473640000000003</v>
      </c>
      <c r="X983">
        <v>72.090320000000006</v>
      </c>
      <c r="Y983">
        <v>80.544849999999997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0</v>
      </c>
      <c r="AK983">
        <v>0</v>
      </c>
      <c r="AL983">
        <v>0</v>
      </c>
      <c r="AM983">
        <v>1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1.448608E-10</v>
      </c>
      <c r="AT983">
        <v>1.9545710000000001E-9</v>
      </c>
      <c r="AU983">
        <v>2.2776289999999998E-9</v>
      </c>
      <c r="AV983">
        <v>0.99999990000000005</v>
      </c>
      <c r="AW983">
        <v>1</v>
      </c>
      <c r="AX983">
        <v>0</v>
      </c>
      <c r="AY983">
        <v>0</v>
      </c>
      <c r="AZ983">
        <v>0</v>
      </c>
      <c r="BA983">
        <v>1</v>
      </c>
    </row>
    <row r="984" spans="1:53" x14ac:dyDescent="0.2">
      <c r="A984">
        <v>471.32100000000003</v>
      </c>
      <c r="B984">
        <v>3.575412</v>
      </c>
      <c r="C984">
        <v>2.5571320000000002</v>
      </c>
      <c r="D984">
        <v>1.2683599999999999</v>
      </c>
      <c r="E984">
        <v>-0.31825009999999998</v>
      </c>
      <c r="F984">
        <v>-5.5368590000000002E-2</v>
      </c>
      <c r="G984">
        <v>5.9549589999999999E-2</v>
      </c>
      <c r="H984">
        <v>0.94451309999999999</v>
      </c>
      <c r="I984">
        <v>0.34921210000000003</v>
      </c>
      <c r="J984">
        <v>-2.2108849999999999E-2</v>
      </c>
      <c r="K984">
        <v>0.7262807</v>
      </c>
      <c r="L984">
        <v>2.3385070000000001E-2</v>
      </c>
      <c r="M984">
        <v>0.68664449999999999</v>
      </c>
      <c r="N984">
        <v>1</v>
      </c>
      <c r="O984">
        <v>-3.552437E-5</v>
      </c>
      <c r="P984">
        <v>-1.2159350000000001E-5</v>
      </c>
      <c r="Q984">
        <v>-3.9696690000000002E-5</v>
      </c>
      <c r="R984">
        <v>102.9526</v>
      </c>
      <c r="S984">
        <v>82.094890000000007</v>
      </c>
      <c r="T984">
        <v>38.613819999999997</v>
      </c>
      <c r="U984">
        <v>10.3233</v>
      </c>
      <c r="V984">
        <v>41.464799999999997</v>
      </c>
      <c r="W984">
        <v>45.48518</v>
      </c>
      <c r="X984">
        <v>69.078770000000006</v>
      </c>
      <c r="Y984">
        <v>77.186719999999994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0</v>
      </c>
      <c r="AK984">
        <v>0</v>
      </c>
      <c r="AL984">
        <v>0</v>
      </c>
      <c r="AM984">
        <v>1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-3.4677619999999999E-10</v>
      </c>
      <c r="AT984">
        <v>4.3408090000000001E-9</v>
      </c>
      <c r="AU984">
        <v>-2.2991110000000001E-11</v>
      </c>
      <c r="AV984">
        <v>1</v>
      </c>
      <c r="AW984">
        <v>1</v>
      </c>
      <c r="AX984">
        <v>0</v>
      </c>
      <c r="AY984">
        <v>0</v>
      </c>
      <c r="AZ984">
        <v>0</v>
      </c>
      <c r="BA984">
        <v>1</v>
      </c>
    </row>
    <row r="985" spans="1:53" x14ac:dyDescent="0.2">
      <c r="A985">
        <v>471.37200000000001</v>
      </c>
      <c r="B985">
        <v>3.5752350000000002</v>
      </c>
      <c r="C985">
        <v>2.5570729999999999</v>
      </c>
      <c r="D985">
        <v>1.2681629999999999</v>
      </c>
      <c r="E985">
        <v>-0.31825029999999999</v>
      </c>
      <c r="F985">
        <v>-5.5368609999999999E-2</v>
      </c>
      <c r="G985">
        <v>5.9549579999999998E-2</v>
      </c>
      <c r="H985">
        <v>0.94451309999999999</v>
      </c>
      <c r="I985">
        <v>0.34921210000000003</v>
      </c>
      <c r="J985">
        <v>-2.2096339999999999E-2</v>
      </c>
      <c r="K985">
        <v>0.72629429999999995</v>
      </c>
      <c r="L985">
        <v>2.3372730000000001E-2</v>
      </c>
      <c r="M985">
        <v>0.68663099999999999</v>
      </c>
      <c r="N985">
        <v>1</v>
      </c>
      <c r="O985">
        <v>-3.5285949999999997E-5</v>
      </c>
      <c r="P985">
        <v>-1.192093E-5</v>
      </c>
      <c r="Q985">
        <v>-3.9458269999999999E-5</v>
      </c>
      <c r="R985">
        <v>96.240319999999997</v>
      </c>
      <c r="S985">
        <v>76.746290000000002</v>
      </c>
      <c r="T985">
        <v>36.099550000000001</v>
      </c>
      <c r="U985">
        <v>9.6407139999999991</v>
      </c>
      <c r="V985">
        <v>38.750079999999997</v>
      </c>
      <c r="W985">
        <v>42.509300000000003</v>
      </c>
      <c r="X985">
        <v>64.566469999999995</v>
      </c>
      <c r="Y985">
        <v>72.150899999999993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0</v>
      </c>
      <c r="AK985">
        <v>0</v>
      </c>
      <c r="AL985">
        <v>0</v>
      </c>
      <c r="AM985">
        <v>1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-6.6969769999999999E-11</v>
      </c>
      <c r="AT985">
        <v>4.4796269999999996E-9</v>
      </c>
      <c r="AU985">
        <v>5.4014340000000001E-9</v>
      </c>
      <c r="AV985">
        <v>1</v>
      </c>
      <c r="AW985">
        <v>1</v>
      </c>
      <c r="AX985">
        <v>0</v>
      </c>
      <c r="AY985">
        <v>0</v>
      </c>
      <c r="AZ985">
        <v>0</v>
      </c>
      <c r="BA985">
        <v>1</v>
      </c>
    </row>
    <row r="986" spans="1:53" x14ac:dyDescent="0.2">
      <c r="A986">
        <v>471.42169999999999</v>
      </c>
      <c r="B986">
        <v>3.575059</v>
      </c>
      <c r="C986">
        <v>2.557013</v>
      </c>
      <c r="D986">
        <v>1.2679659999999999</v>
      </c>
      <c r="E986">
        <v>-0.31825029999999999</v>
      </c>
      <c r="F986">
        <v>-5.5368609999999999E-2</v>
      </c>
      <c r="G986">
        <v>5.9549579999999998E-2</v>
      </c>
      <c r="H986">
        <v>0.94451309999999999</v>
      </c>
      <c r="I986">
        <v>0.34921210000000003</v>
      </c>
      <c r="J986">
        <v>-2.208574E-2</v>
      </c>
      <c r="K986">
        <v>0.72630790000000001</v>
      </c>
      <c r="L986">
        <v>2.336243E-2</v>
      </c>
      <c r="M986">
        <v>0.68661729999999999</v>
      </c>
      <c r="N986">
        <v>1</v>
      </c>
      <c r="O986">
        <v>-3.5285949999999997E-5</v>
      </c>
      <c r="P986">
        <v>-1.2159350000000001E-5</v>
      </c>
      <c r="Q986">
        <v>-3.9339070000000002E-5</v>
      </c>
      <c r="R986">
        <v>71.622330000000005</v>
      </c>
      <c r="S986">
        <v>57.117809999999999</v>
      </c>
      <c r="T986">
        <v>26.867989999999999</v>
      </c>
      <c r="U986">
        <v>7.1670850000000002</v>
      </c>
      <c r="V986">
        <v>28.828900000000001</v>
      </c>
      <c r="W986">
        <v>31.62734</v>
      </c>
      <c r="X986">
        <v>48.043799999999997</v>
      </c>
      <c r="Y986">
        <v>53.69218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0</v>
      </c>
      <c r="AK986">
        <v>0</v>
      </c>
      <c r="AL986">
        <v>0</v>
      </c>
      <c r="AM986">
        <v>1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-3.9300309999999999E-10</v>
      </c>
      <c r="AT986">
        <v>6.2372290000000001E-9</v>
      </c>
      <c r="AU986">
        <v>-2.8874039999999998E-9</v>
      </c>
      <c r="AV986">
        <v>1</v>
      </c>
      <c r="AW986">
        <v>1</v>
      </c>
      <c r="AX986">
        <v>0</v>
      </c>
      <c r="AY986">
        <v>0</v>
      </c>
      <c r="AZ986">
        <v>0</v>
      </c>
      <c r="BA986">
        <v>1</v>
      </c>
    </row>
    <row r="987" spans="1:53" x14ac:dyDescent="0.2">
      <c r="A987">
        <v>471.47179999999997</v>
      </c>
      <c r="B987">
        <v>3.5748829999999998</v>
      </c>
      <c r="C987">
        <v>2.556953</v>
      </c>
      <c r="D987">
        <v>1.2677689999999999</v>
      </c>
      <c r="E987">
        <v>-0.31352099999999999</v>
      </c>
      <c r="F987">
        <v>-5.6464300000000002E-2</v>
      </c>
      <c r="G987">
        <v>5.7147440000000001E-2</v>
      </c>
      <c r="H987">
        <v>0.94617680000000004</v>
      </c>
      <c r="I987">
        <v>0.34921210000000003</v>
      </c>
      <c r="J987">
        <v>-2.2076700000000001E-2</v>
      </c>
      <c r="K987">
        <v>0.72632169999999996</v>
      </c>
      <c r="L987">
        <v>2.3353789999999999E-2</v>
      </c>
      <c r="M987">
        <v>0.68660319999999997</v>
      </c>
      <c r="N987">
        <v>1</v>
      </c>
      <c r="O987">
        <v>-3.5047530000000002E-5</v>
      </c>
      <c r="P987">
        <v>-1.1682509999999999E-5</v>
      </c>
      <c r="Q987">
        <v>-3.9219859999999998E-5</v>
      </c>
      <c r="R987">
        <v>80.57687</v>
      </c>
      <c r="S987">
        <v>64.262060000000005</v>
      </c>
      <c r="T987">
        <v>30.229890000000001</v>
      </c>
      <c r="U987">
        <v>8.0551060000000003</v>
      </c>
      <c r="V987">
        <v>32.423639999999999</v>
      </c>
      <c r="W987">
        <v>35.572769999999998</v>
      </c>
      <c r="X987">
        <v>54.04327</v>
      </c>
      <c r="Y987">
        <v>60.402090000000001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5.194789E-3</v>
      </c>
      <c r="AT987">
        <v>-1.425642E-3</v>
      </c>
      <c r="AU987">
        <v>-1.75713E-3</v>
      </c>
      <c r="AV987">
        <v>0.99998379999999998</v>
      </c>
      <c r="AW987">
        <v>1</v>
      </c>
      <c r="AX987">
        <v>0</v>
      </c>
      <c r="AY987">
        <v>0</v>
      </c>
      <c r="AZ987">
        <v>0</v>
      </c>
      <c r="BA987">
        <v>1</v>
      </c>
    </row>
    <row r="988" spans="1:53" x14ac:dyDescent="0.2">
      <c r="A988">
        <v>471.52159999999998</v>
      </c>
      <c r="B988">
        <v>3.5741170000000002</v>
      </c>
      <c r="C988">
        <v>2.5521989999999999</v>
      </c>
      <c r="D988">
        <v>1.2675259999999999</v>
      </c>
      <c r="E988">
        <v>-0.29301260000000001</v>
      </c>
      <c r="F988">
        <v>-6.0916619999999998E-2</v>
      </c>
      <c r="G988">
        <v>4.643978E-2</v>
      </c>
      <c r="H988">
        <v>0.95303519999999997</v>
      </c>
      <c r="I988">
        <v>0.34921210000000003</v>
      </c>
      <c r="J988">
        <v>-2.2025550000000001E-2</v>
      </c>
      <c r="K988">
        <v>0.72633460000000005</v>
      </c>
      <c r="L988">
        <v>2.330043E-2</v>
      </c>
      <c r="M988">
        <v>0.68659309999999996</v>
      </c>
      <c r="N988">
        <v>1</v>
      </c>
      <c r="O988">
        <v>-2.9921530000000002E-4</v>
      </c>
      <c r="P988">
        <v>-1.0702610000000001E-3</v>
      </c>
      <c r="Q988">
        <v>-2.4974349999999998E-4</v>
      </c>
      <c r="R988">
        <v>100.7392</v>
      </c>
      <c r="S988">
        <v>80.296989999999994</v>
      </c>
      <c r="T988">
        <v>37.738370000000003</v>
      </c>
      <c r="U988">
        <v>9.9466269999999994</v>
      </c>
      <c r="V988">
        <v>40.550890000000003</v>
      </c>
      <c r="W988">
        <v>44.531750000000002</v>
      </c>
      <c r="X988">
        <v>67.528620000000004</v>
      </c>
      <c r="Y988">
        <v>75.507769999999994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0</v>
      </c>
      <c r="AK988">
        <v>0</v>
      </c>
      <c r="AL988">
        <v>0</v>
      </c>
      <c r="AM988">
        <v>1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2.2417869999999999E-2</v>
      </c>
      <c r="AT988">
        <v>-6.002589E-3</v>
      </c>
      <c r="AU988">
        <v>-7.9650180000000008E-3</v>
      </c>
      <c r="AV988">
        <v>0.99969909999999995</v>
      </c>
      <c r="AW988">
        <v>1</v>
      </c>
      <c r="AX988">
        <v>0</v>
      </c>
      <c r="AY988">
        <v>0</v>
      </c>
      <c r="AZ988">
        <v>0</v>
      </c>
      <c r="BA988">
        <v>1</v>
      </c>
    </row>
    <row r="989" spans="1:53" x14ac:dyDescent="0.2">
      <c r="A989">
        <v>471.57150000000001</v>
      </c>
      <c r="B989">
        <v>3.5728819999999999</v>
      </c>
      <c r="C989">
        <v>2.5475150000000002</v>
      </c>
      <c r="D989">
        <v>1.2665169999999999</v>
      </c>
      <c r="E989">
        <v>-0.28072570000000002</v>
      </c>
      <c r="F989">
        <v>-6.2911960000000003E-2</v>
      </c>
      <c r="G989">
        <v>3.8157089999999998E-2</v>
      </c>
      <c r="H989">
        <v>0.95696349999999997</v>
      </c>
      <c r="I989">
        <v>0.34921210000000003</v>
      </c>
      <c r="J989">
        <v>-2.1907619999999999E-2</v>
      </c>
      <c r="K989">
        <v>0.72636310000000004</v>
      </c>
      <c r="L989">
        <v>2.3177340000000001E-2</v>
      </c>
      <c r="M989">
        <v>0.68657089999999998</v>
      </c>
      <c r="N989">
        <v>1</v>
      </c>
      <c r="O989">
        <v>-2.1672250000000001E-4</v>
      </c>
      <c r="P989">
        <v>-7.8368190000000003E-4</v>
      </c>
      <c r="Q989">
        <v>-1.746416E-4</v>
      </c>
      <c r="R989">
        <v>100.7165</v>
      </c>
      <c r="S989">
        <v>80.188389999999998</v>
      </c>
      <c r="T989">
        <v>37.624090000000002</v>
      </c>
      <c r="U989">
        <v>9.613194</v>
      </c>
      <c r="V989">
        <v>40.591819999999998</v>
      </c>
      <c r="W989">
        <v>44.613939999999999</v>
      </c>
      <c r="X989">
        <v>67.37688</v>
      </c>
      <c r="Y989">
        <v>75.450100000000006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1.346026E-2</v>
      </c>
      <c r="AT989">
        <v>-3.5057389999999999E-3</v>
      </c>
      <c r="AU989">
        <v>-6.7455359999999999E-3</v>
      </c>
      <c r="AV989">
        <v>0.99988049999999995</v>
      </c>
      <c r="AW989">
        <v>1</v>
      </c>
      <c r="AX989">
        <v>0</v>
      </c>
      <c r="AY989">
        <v>0</v>
      </c>
      <c r="AZ989">
        <v>0</v>
      </c>
      <c r="BA989">
        <v>1</v>
      </c>
    </row>
    <row r="990" spans="1:53" x14ac:dyDescent="0.2">
      <c r="A990">
        <v>471.62139999999999</v>
      </c>
      <c r="B990">
        <v>3.57199</v>
      </c>
      <c r="C990">
        <v>2.5443980000000002</v>
      </c>
      <c r="D990">
        <v>1.2658160000000001</v>
      </c>
      <c r="E990">
        <v>-0.26743519999999998</v>
      </c>
      <c r="F990">
        <v>-6.6956890000000005E-2</v>
      </c>
      <c r="G990">
        <v>2.9491779999999999E-2</v>
      </c>
      <c r="H990">
        <v>0.96079420000000004</v>
      </c>
      <c r="I990">
        <v>0.34921210000000003</v>
      </c>
      <c r="J990">
        <v>-2.1762549999999999E-2</v>
      </c>
      <c r="K990">
        <v>0.7264003</v>
      </c>
      <c r="L990">
        <v>2.3026040000000001E-2</v>
      </c>
      <c r="M990">
        <v>0.68654130000000002</v>
      </c>
      <c r="N990">
        <v>1</v>
      </c>
      <c r="O990">
        <v>-1.5378000000000001E-4</v>
      </c>
      <c r="P990">
        <v>-3.950596E-4</v>
      </c>
      <c r="Q990">
        <v>-1.163483E-4</v>
      </c>
      <c r="R990">
        <v>100.6425</v>
      </c>
      <c r="S990">
        <v>80.075940000000003</v>
      </c>
      <c r="T990">
        <v>37.545270000000002</v>
      </c>
      <c r="U990">
        <v>9.3266200000000001</v>
      </c>
      <c r="V990">
        <v>40.569589999999998</v>
      </c>
      <c r="W990">
        <v>44.611870000000003</v>
      </c>
      <c r="X990">
        <v>67.182460000000006</v>
      </c>
      <c r="Y990">
        <v>75.370080000000002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1.4488890000000001E-2</v>
      </c>
      <c r="AT990">
        <v>-5.573784E-3</v>
      </c>
      <c r="AU990">
        <v>-6.46037E-3</v>
      </c>
      <c r="AV990">
        <v>0.99985840000000004</v>
      </c>
      <c r="AW990">
        <v>1</v>
      </c>
      <c r="AX990">
        <v>0</v>
      </c>
      <c r="AY990">
        <v>0</v>
      </c>
      <c r="AZ990">
        <v>0</v>
      </c>
      <c r="BA990">
        <v>1</v>
      </c>
    </row>
    <row r="991" spans="1:53" x14ac:dyDescent="0.2">
      <c r="A991">
        <v>471.67160000000001</v>
      </c>
      <c r="B991">
        <v>3.5709140000000001</v>
      </c>
      <c r="C991">
        <v>2.5412020000000002</v>
      </c>
      <c r="D991">
        <v>1.2653700000000001</v>
      </c>
      <c r="E991">
        <v>-0.25409290000000001</v>
      </c>
      <c r="F991">
        <v>-7.1029389999999998E-2</v>
      </c>
      <c r="G991">
        <v>2.117366E-2</v>
      </c>
      <c r="H991">
        <v>0.96433570000000002</v>
      </c>
      <c r="I991">
        <v>0.34921210000000003</v>
      </c>
      <c r="J991">
        <v>-2.1601459999999999E-2</v>
      </c>
      <c r="K991">
        <v>0.72643999999999997</v>
      </c>
      <c r="L991">
        <v>2.2857889999999999E-2</v>
      </c>
      <c r="M991">
        <v>0.68650990000000001</v>
      </c>
      <c r="N991">
        <v>1</v>
      </c>
      <c r="O991">
        <v>-2.558231E-4</v>
      </c>
      <c r="P991">
        <v>-5.3286550000000005E-4</v>
      </c>
      <c r="Q991">
        <v>-6.3776969999999994E-5</v>
      </c>
      <c r="R991">
        <v>100.5805</v>
      </c>
      <c r="S991">
        <v>80.006510000000006</v>
      </c>
      <c r="T991">
        <v>37.456490000000002</v>
      </c>
      <c r="U991">
        <v>9.1059389999999993</v>
      </c>
      <c r="V991">
        <v>40.402790000000003</v>
      </c>
      <c r="W991">
        <v>44.625579999999999</v>
      </c>
      <c r="X991">
        <v>67.013059999999996</v>
      </c>
      <c r="Y991">
        <v>75.298090000000002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0</v>
      </c>
      <c r="AK991">
        <v>0</v>
      </c>
      <c r="AL991">
        <v>0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1.444343E-2</v>
      </c>
      <c r="AT991">
        <v>-5.4929749999999998E-3</v>
      </c>
      <c r="AU991">
        <v>-6.1264639999999999E-3</v>
      </c>
      <c r="AV991">
        <v>0.99986169999999996</v>
      </c>
      <c r="AW991">
        <v>1</v>
      </c>
      <c r="AX991">
        <v>0</v>
      </c>
      <c r="AY991">
        <v>0</v>
      </c>
      <c r="AZ991">
        <v>0</v>
      </c>
      <c r="BA991">
        <v>1</v>
      </c>
    </row>
    <row r="992" spans="1:53" x14ac:dyDescent="0.2">
      <c r="A992">
        <v>471.721</v>
      </c>
      <c r="B992">
        <v>3.5667740000000001</v>
      </c>
      <c r="C992">
        <v>2.5394380000000001</v>
      </c>
      <c r="D992">
        <v>1.265353</v>
      </c>
      <c r="E992">
        <v>-0.24120469999999999</v>
      </c>
      <c r="F992">
        <v>-7.5280089999999994E-2</v>
      </c>
      <c r="G992">
        <v>1.415083E-2</v>
      </c>
      <c r="H992">
        <v>0.96744660000000005</v>
      </c>
      <c r="I992">
        <v>0.32965919999999999</v>
      </c>
      <c r="J992">
        <v>-2.144049E-2</v>
      </c>
      <c r="K992">
        <v>0.72647779999999995</v>
      </c>
      <c r="L992">
        <v>2.2689709999999998E-2</v>
      </c>
      <c r="M992">
        <v>0.6864806</v>
      </c>
      <c r="N992">
        <v>1</v>
      </c>
      <c r="O992">
        <v>-3.335476E-4</v>
      </c>
      <c r="P992">
        <v>1.263618E-5</v>
      </c>
      <c r="Q992">
        <v>4.8875809999999998E-5</v>
      </c>
      <c r="R992">
        <v>98.190950000000001</v>
      </c>
      <c r="S992">
        <v>78.243499999999997</v>
      </c>
      <c r="T992">
        <v>36.414499999999997</v>
      </c>
      <c r="U992">
        <v>8.6533840000000009</v>
      </c>
      <c r="V992">
        <v>39.221449999999997</v>
      </c>
      <c r="W992">
        <v>43.55442</v>
      </c>
      <c r="X992">
        <v>65.256240000000005</v>
      </c>
      <c r="Y992">
        <v>73.482900000000001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1.4968199999999999E-2</v>
      </c>
      <c r="AT992">
        <v>-5.8491209999999997E-3</v>
      </c>
      <c r="AU992">
        <v>-5.3637449999999996E-3</v>
      </c>
      <c r="AV992">
        <v>0.99985630000000003</v>
      </c>
      <c r="AW992">
        <v>1</v>
      </c>
      <c r="AX992">
        <v>0</v>
      </c>
      <c r="AY992">
        <v>0</v>
      </c>
      <c r="AZ992">
        <v>0</v>
      </c>
      <c r="BA992">
        <v>1</v>
      </c>
    </row>
    <row r="993" spans="1:53" x14ac:dyDescent="0.2">
      <c r="A993">
        <v>471.77179999999998</v>
      </c>
      <c r="B993">
        <v>3.5667740000000001</v>
      </c>
      <c r="C993">
        <v>2.5394380000000001</v>
      </c>
      <c r="D993">
        <v>1.265353</v>
      </c>
      <c r="E993">
        <v>-0.2339765</v>
      </c>
      <c r="F993">
        <v>-7.9202099999999998E-2</v>
      </c>
      <c r="G993">
        <v>8.9605529999999996E-3</v>
      </c>
      <c r="H993">
        <v>0.96896939999999998</v>
      </c>
      <c r="I993">
        <v>0.3064113</v>
      </c>
      <c r="J993">
        <v>-2.1311819999999999E-2</v>
      </c>
      <c r="K993">
        <v>0.72650780000000004</v>
      </c>
      <c r="L993">
        <v>2.2555229999999999E-2</v>
      </c>
      <c r="M993">
        <v>0.68645719999999999</v>
      </c>
      <c r="N993">
        <v>1</v>
      </c>
      <c r="O993">
        <v>0</v>
      </c>
      <c r="P993">
        <v>0</v>
      </c>
      <c r="Q993">
        <v>0</v>
      </c>
      <c r="R993">
        <v>97.253140000000002</v>
      </c>
      <c r="S993">
        <v>77.414550000000006</v>
      </c>
      <c r="T993">
        <v>35.285429999999998</v>
      </c>
      <c r="U993">
        <v>7.7277449999999996</v>
      </c>
      <c r="V993">
        <v>38.033580000000001</v>
      </c>
      <c r="W993">
        <v>42.575780000000002</v>
      </c>
      <c r="X993">
        <v>64.057299999999998</v>
      </c>
      <c r="Y993">
        <v>72.528210000000001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6.6407539999999996E-3</v>
      </c>
      <c r="AT993">
        <v>-4.3717019999999999E-3</v>
      </c>
      <c r="AU993">
        <v>-3.0391900000000002E-3</v>
      </c>
      <c r="AV993">
        <v>0.99996379999999996</v>
      </c>
      <c r="AW993">
        <v>1</v>
      </c>
      <c r="AX993">
        <v>0</v>
      </c>
      <c r="AY993">
        <v>0</v>
      </c>
      <c r="AZ993">
        <v>0</v>
      </c>
      <c r="BA993">
        <v>1</v>
      </c>
    </row>
    <row r="994" spans="1:53" x14ac:dyDescent="0.2">
      <c r="A994">
        <v>471.82150000000001</v>
      </c>
      <c r="B994">
        <v>3.5667740000000001</v>
      </c>
      <c r="C994">
        <v>2.5394380000000001</v>
      </c>
      <c r="D994">
        <v>1.265353</v>
      </c>
      <c r="E994">
        <v>-0.2269622</v>
      </c>
      <c r="F994">
        <v>-8.2328799999999994E-2</v>
      </c>
      <c r="G994">
        <v>5.4855770000000002E-3</v>
      </c>
      <c r="H994">
        <v>0.97040210000000005</v>
      </c>
      <c r="I994">
        <v>0.26825579999999999</v>
      </c>
      <c r="J994">
        <v>-2.1212249999999998E-2</v>
      </c>
      <c r="K994">
        <v>0.72653100000000004</v>
      </c>
      <c r="L994">
        <v>2.2451169999999999E-2</v>
      </c>
      <c r="M994">
        <v>0.68643909999999997</v>
      </c>
      <c r="N994">
        <v>0</v>
      </c>
      <c r="O994">
        <v>0</v>
      </c>
      <c r="P994">
        <v>0</v>
      </c>
      <c r="Q994">
        <v>0</v>
      </c>
      <c r="R994">
        <v>94.036450000000002</v>
      </c>
      <c r="S994">
        <v>74.673599999999993</v>
      </c>
      <c r="T994">
        <v>33.301090000000002</v>
      </c>
      <c r="U994">
        <v>6.8388499999999999</v>
      </c>
      <c r="V994">
        <v>35.9495</v>
      </c>
      <c r="W994">
        <v>40.531950000000002</v>
      </c>
      <c r="X994">
        <v>61.357729999999997</v>
      </c>
      <c r="Y994">
        <v>69.807280000000006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8.146304E-3</v>
      </c>
      <c r="AT994">
        <v>-4.0320490000000002E-3</v>
      </c>
      <c r="AU994">
        <v>-2.3059970000000002E-3</v>
      </c>
      <c r="AV994">
        <v>0.99995599999999996</v>
      </c>
      <c r="AW994">
        <v>1</v>
      </c>
      <c r="AX994">
        <v>0</v>
      </c>
      <c r="AY994">
        <v>0</v>
      </c>
      <c r="AZ994">
        <v>0</v>
      </c>
      <c r="BA994">
        <v>1</v>
      </c>
    </row>
    <row r="995" spans="1:53" x14ac:dyDescent="0.2">
      <c r="A995">
        <v>471.8716</v>
      </c>
      <c r="B995">
        <v>3.5667740000000001</v>
      </c>
      <c r="C995">
        <v>2.5394380000000001</v>
      </c>
      <c r="D995">
        <v>1.265353</v>
      </c>
      <c r="E995">
        <v>-0.223964</v>
      </c>
      <c r="F995">
        <v>-8.3806710000000006E-2</v>
      </c>
      <c r="G995">
        <v>4.4294419999999996E-3</v>
      </c>
      <c r="H995">
        <v>0.97097730000000004</v>
      </c>
      <c r="I995">
        <v>0.26667809999999997</v>
      </c>
      <c r="J995">
        <v>-2.113524E-2</v>
      </c>
      <c r="K995">
        <v>0.72654909999999995</v>
      </c>
      <c r="L995">
        <v>2.2370669999999999E-2</v>
      </c>
      <c r="M995">
        <v>0.68642499999999995</v>
      </c>
      <c r="N995">
        <v>0</v>
      </c>
      <c r="O995">
        <v>0</v>
      </c>
      <c r="P995">
        <v>0</v>
      </c>
      <c r="Q995">
        <v>0</v>
      </c>
      <c r="R995">
        <v>93.472179999999994</v>
      </c>
      <c r="S995">
        <v>74.103009999999998</v>
      </c>
      <c r="T995">
        <v>32.628579999999999</v>
      </c>
      <c r="U995">
        <v>6.9863739999999996</v>
      </c>
      <c r="V995">
        <v>35.254150000000003</v>
      </c>
      <c r="W995">
        <v>39.919899999999998</v>
      </c>
      <c r="X995">
        <v>60.650539999999999</v>
      </c>
      <c r="Y995">
        <v>69.190399999999997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3.1348650000000001E-3</v>
      </c>
      <c r="AT995">
        <v>-1.610502E-3</v>
      </c>
      <c r="AU995">
        <v>-4.4663910000000001E-4</v>
      </c>
      <c r="AV995">
        <v>0.99999369999999999</v>
      </c>
      <c r="AW995">
        <v>1</v>
      </c>
      <c r="AX995">
        <v>0</v>
      </c>
      <c r="AY995">
        <v>0</v>
      </c>
      <c r="AZ995">
        <v>0</v>
      </c>
      <c r="BA995">
        <v>1</v>
      </c>
    </row>
    <row r="996" spans="1:53" x14ac:dyDescent="0.2">
      <c r="A996">
        <v>471.92180000000002</v>
      </c>
      <c r="B996">
        <v>3.5667740000000001</v>
      </c>
      <c r="C996">
        <v>2.5394380000000001</v>
      </c>
      <c r="D996">
        <v>1.265353</v>
      </c>
      <c r="E996">
        <v>-0.2203978</v>
      </c>
      <c r="F996">
        <v>-8.4922399999999995E-2</v>
      </c>
      <c r="G996">
        <v>2.4179459999999998E-3</v>
      </c>
      <c r="H996">
        <v>0.97170319999999999</v>
      </c>
      <c r="I996">
        <v>0.26667809999999997</v>
      </c>
      <c r="J996">
        <v>-2.1075630000000001E-2</v>
      </c>
      <c r="K996">
        <v>0.72656299999999996</v>
      </c>
      <c r="L996">
        <v>2.2308359999999999E-2</v>
      </c>
      <c r="M996">
        <v>0.68641419999999997</v>
      </c>
      <c r="N996">
        <v>0</v>
      </c>
      <c r="O996">
        <v>0</v>
      </c>
      <c r="P996">
        <v>0</v>
      </c>
      <c r="Q996">
        <v>0</v>
      </c>
      <c r="R996">
        <v>93.456299999999999</v>
      </c>
      <c r="S996">
        <v>74.107100000000003</v>
      </c>
      <c r="T996">
        <v>32.573120000000003</v>
      </c>
      <c r="U996">
        <v>7.0039959999999999</v>
      </c>
      <c r="V996">
        <v>35.198819999999998</v>
      </c>
      <c r="W996">
        <v>39.924550000000004</v>
      </c>
      <c r="X996">
        <v>60.615079999999999</v>
      </c>
      <c r="Y996">
        <v>69.170810000000003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3.7990480000000002E-3</v>
      </c>
      <c r="AT996">
        <v>-1.453799E-3</v>
      </c>
      <c r="AU996">
        <v>-1.4098610000000001E-3</v>
      </c>
      <c r="AV996">
        <v>0.99999059999999995</v>
      </c>
      <c r="AW996">
        <v>1</v>
      </c>
      <c r="AX996">
        <v>0</v>
      </c>
      <c r="AY996">
        <v>0</v>
      </c>
      <c r="AZ996">
        <v>0</v>
      </c>
      <c r="BA996">
        <v>1</v>
      </c>
    </row>
    <row r="997" spans="1:53" x14ac:dyDescent="0.2">
      <c r="A997">
        <v>471.97160000000002</v>
      </c>
      <c r="B997">
        <v>3.5667740000000001</v>
      </c>
      <c r="C997">
        <v>2.5394380000000001</v>
      </c>
      <c r="D997">
        <v>1.265353</v>
      </c>
      <c r="E997">
        <v>-0.2186593</v>
      </c>
      <c r="F997">
        <v>-8.930805E-2</v>
      </c>
      <c r="G997">
        <v>-5.3798069999999999E-4</v>
      </c>
      <c r="H997">
        <v>0.97170570000000001</v>
      </c>
      <c r="I997">
        <v>0.26667809999999997</v>
      </c>
      <c r="J997">
        <v>-2.1029519999999999E-2</v>
      </c>
      <c r="K997">
        <v>0.72657380000000005</v>
      </c>
      <c r="L997">
        <v>2.2260149999999999E-2</v>
      </c>
      <c r="M997">
        <v>0.68640579999999995</v>
      </c>
      <c r="N997">
        <v>0</v>
      </c>
      <c r="O997">
        <v>0</v>
      </c>
      <c r="P997">
        <v>0</v>
      </c>
      <c r="Q997">
        <v>0</v>
      </c>
      <c r="R997">
        <v>95.621170000000006</v>
      </c>
      <c r="S997">
        <v>75.862750000000005</v>
      </c>
      <c r="T997">
        <v>33.301810000000003</v>
      </c>
      <c r="U997">
        <v>7.1170629999999999</v>
      </c>
      <c r="V997">
        <v>35.990099999999998</v>
      </c>
      <c r="W997">
        <v>40.879260000000002</v>
      </c>
      <c r="X997">
        <v>62.015059999999998</v>
      </c>
      <c r="Y997">
        <v>70.786900000000003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1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1.9498740000000001E-3</v>
      </c>
      <c r="AT997">
        <v>-4.9077180000000001E-3</v>
      </c>
      <c r="AU997">
        <v>-1.7635490000000001E-3</v>
      </c>
      <c r="AV997">
        <v>0.9999844</v>
      </c>
      <c r="AW997">
        <v>1</v>
      </c>
      <c r="AX997">
        <v>0</v>
      </c>
      <c r="AY997">
        <v>0</v>
      </c>
      <c r="AZ997">
        <v>0</v>
      </c>
      <c r="BA997">
        <v>1</v>
      </c>
    </row>
    <row r="998" spans="1:53" x14ac:dyDescent="0.2">
      <c r="A998">
        <v>472.02179999999998</v>
      </c>
      <c r="B998">
        <v>3.5667740000000001</v>
      </c>
      <c r="C998">
        <v>2.5394380000000001</v>
      </c>
      <c r="D998">
        <v>1.265353</v>
      </c>
      <c r="E998">
        <v>-0.2182538</v>
      </c>
      <c r="F998">
        <v>-9.2594319999999994E-2</v>
      </c>
      <c r="G998">
        <v>-7.1171299999999999E-4</v>
      </c>
      <c r="H998">
        <v>0.97148909999999999</v>
      </c>
      <c r="I998">
        <v>0.26667809999999997</v>
      </c>
      <c r="J998">
        <v>-2.0993850000000001E-2</v>
      </c>
      <c r="K998">
        <v>0.7265819</v>
      </c>
      <c r="L998">
        <v>2.2222849999999999E-2</v>
      </c>
      <c r="M998">
        <v>0.68639930000000005</v>
      </c>
      <c r="N998">
        <v>0</v>
      </c>
      <c r="O998">
        <v>0</v>
      </c>
      <c r="P998">
        <v>0</v>
      </c>
      <c r="Q998">
        <v>0</v>
      </c>
      <c r="R998">
        <v>97.767139999999998</v>
      </c>
      <c r="S998">
        <v>77.626180000000005</v>
      </c>
      <c r="T998">
        <v>34.032829999999997</v>
      </c>
      <c r="U998">
        <v>7.2412359999999998</v>
      </c>
      <c r="V998">
        <v>36.794110000000003</v>
      </c>
      <c r="W998">
        <v>41.8292</v>
      </c>
      <c r="X998">
        <v>63.418340000000001</v>
      </c>
      <c r="Y998">
        <v>72.400779999999997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0</v>
      </c>
      <c r="AK998">
        <v>0</v>
      </c>
      <c r="AL998">
        <v>0</v>
      </c>
      <c r="AM998">
        <v>1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3.5391090000000001E-4</v>
      </c>
      <c r="AT998">
        <v>-3.251388E-3</v>
      </c>
      <c r="AU998">
        <v>5.8827759999999999E-4</v>
      </c>
      <c r="AV998">
        <v>0.9999943</v>
      </c>
      <c r="AW998">
        <v>1</v>
      </c>
      <c r="AX998">
        <v>0</v>
      </c>
      <c r="AY998">
        <v>0</v>
      </c>
      <c r="AZ998">
        <v>0</v>
      </c>
      <c r="BA998">
        <v>1</v>
      </c>
    </row>
    <row r="999" spans="1:53" x14ac:dyDescent="0.2">
      <c r="A999">
        <v>472.07119999999998</v>
      </c>
      <c r="B999">
        <v>3.5667740000000001</v>
      </c>
      <c r="C999">
        <v>2.5394380000000001</v>
      </c>
      <c r="D999">
        <v>1.265353</v>
      </c>
      <c r="E999">
        <v>-0.2197529</v>
      </c>
      <c r="F999">
        <v>-9.631576E-2</v>
      </c>
      <c r="G999">
        <v>1.4126309999999999E-3</v>
      </c>
      <c r="H999">
        <v>0.9707884</v>
      </c>
      <c r="I999">
        <v>0.26667809999999997</v>
      </c>
      <c r="J999">
        <v>-2.096626E-2</v>
      </c>
      <c r="K999">
        <v>0.72658840000000002</v>
      </c>
      <c r="L999">
        <v>2.219401E-2</v>
      </c>
      <c r="M999">
        <v>0.68639430000000001</v>
      </c>
      <c r="N999">
        <v>0</v>
      </c>
      <c r="O999">
        <v>0</v>
      </c>
      <c r="P999">
        <v>0</v>
      </c>
      <c r="Q999">
        <v>0</v>
      </c>
      <c r="R999">
        <v>95.584069999999997</v>
      </c>
      <c r="S999">
        <v>75.926770000000005</v>
      </c>
      <c r="T999">
        <v>33.249639999999999</v>
      </c>
      <c r="U999">
        <v>7.035393</v>
      </c>
      <c r="V999">
        <v>35.977400000000003</v>
      </c>
      <c r="W999">
        <v>40.915019999999998</v>
      </c>
      <c r="X999">
        <v>62.010289999999998</v>
      </c>
      <c r="Y999">
        <v>70.777230000000003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1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-1.8091349999999999E-3</v>
      </c>
      <c r="AT999">
        <v>-3.2219340000000001E-3</v>
      </c>
      <c r="AU999">
        <v>2.7291149999999998E-3</v>
      </c>
      <c r="AV999">
        <v>0.99998940000000003</v>
      </c>
      <c r="AW999">
        <v>1</v>
      </c>
      <c r="AX999">
        <v>0</v>
      </c>
      <c r="AY999">
        <v>0</v>
      </c>
      <c r="AZ999">
        <v>0</v>
      </c>
      <c r="BA999">
        <v>1</v>
      </c>
    </row>
    <row r="1000" spans="1:53" x14ac:dyDescent="0.2">
      <c r="A1000">
        <v>472.12119999999999</v>
      </c>
      <c r="B1000">
        <v>3.5667740000000001</v>
      </c>
      <c r="C1000">
        <v>2.5394380000000001</v>
      </c>
      <c r="D1000">
        <v>1.265353</v>
      </c>
      <c r="E1000">
        <v>-0.22219659999999999</v>
      </c>
      <c r="F1000">
        <v>-9.748793E-2</v>
      </c>
      <c r="G1000">
        <v>1.9978159999999999E-3</v>
      </c>
      <c r="H1000">
        <v>0.97011380000000003</v>
      </c>
      <c r="I1000">
        <v>0.26667809999999997</v>
      </c>
      <c r="J1000">
        <v>-2.0944919999999999E-2</v>
      </c>
      <c r="K1000">
        <v>0.72659339999999994</v>
      </c>
      <c r="L1000">
        <v>2.2171699999999999E-2</v>
      </c>
      <c r="M1000">
        <v>0.68639039999999996</v>
      </c>
      <c r="N1000">
        <v>0</v>
      </c>
      <c r="O1000">
        <v>0</v>
      </c>
      <c r="P1000">
        <v>0</v>
      </c>
      <c r="Q1000">
        <v>0</v>
      </c>
      <c r="R1000">
        <v>97.743260000000006</v>
      </c>
      <c r="S1000">
        <v>77.664599999999993</v>
      </c>
      <c r="T1000">
        <v>33.992959999999997</v>
      </c>
      <c r="U1000">
        <v>7.1781649999999999</v>
      </c>
      <c r="V1000">
        <v>36.820889999999999</v>
      </c>
      <c r="W1000">
        <v>41.843719999999998</v>
      </c>
      <c r="X1000">
        <v>63.429760000000002</v>
      </c>
      <c r="Y1000">
        <v>72.360240000000005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1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-2.5751429999999998E-3</v>
      </c>
      <c r="AT1000">
        <v>-1.0779030000000001E-3</v>
      </c>
      <c r="AU1000">
        <v>5.9132209999999995E-4</v>
      </c>
      <c r="AV1000">
        <v>0.99999579999999999</v>
      </c>
      <c r="AW1000">
        <v>1</v>
      </c>
      <c r="AX1000">
        <v>0</v>
      </c>
      <c r="AY1000">
        <v>0</v>
      </c>
      <c r="AZ1000">
        <v>0</v>
      </c>
      <c r="BA1000">
        <v>1</v>
      </c>
    </row>
    <row r="1001" spans="1:53" x14ac:dyDescent="0.2">
      <c r="A1001">
        <v>472.17149999999998</v>
      </c>
      <c r="B1001">
        <v>3.5667740000000001</v>
      </c>
      <c r="C1001">
        <v>2.5394380000000001</v>
      </c>
      <c r="D1001">
        <v>1.265353</v>
      </c>
      <c r="E1001">
        <v>-0.22219659999999999</v>
      </c>
      <c r="F1001">
        <v>-9.7487950000000004E-2</v>
      </c>
      <c r="G1001">
        <v>1.9978320000000002E-3</v>
      </c>
      <c r="H1001">
        <v>0.97011380000000003</v>
      </c>
      <c r="I1001">
        <v>0.26444849999999998</v>
      </c>
      <c r="J1001">
        <v>-2.0928410000000001E-2</v>
      </c>
      <c r="K1001">
        <v>0.72659720000000005</v>
      </c>
      <c r="L1001">
        <v>2.2154429999999999E-2</v>
      </c>
      <c r="M1001">
        <v>0.68638739999999998</v>
      </c>
      <c r="N1001">
        <v>0</v>
      </c>
      <c r="O1001">
        <v>0</v>
      </c>
      <c r="P1001">
        <v>0</v>
      </c>
      <c r="Q1001">
        <v>0</v>
      </c>
      <c r="R1001">
        <v>97.723979999999997</v>
      </c>
      <c r="S1001">
        <v>77.655690000000007</v>
      </c>
      <c r="T1001">
        <v>33.98413</v>
      </c>
      <c r="U1001">
        <v>7.1812490000000002</v>
      </c>
      <c r="V1001">
        <v>36.823349999999998</v>
      </c>
      <c r="W1001">
        <v>41.82685</v>
      </c>
      <c r="X1001">
        <v>63.422339999999998</v>
      </c>
      <c r="Y1001">
        <v>72.342160000000007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3.8924319999999999E-11</v>
      </c>
      <c r="AT1001">
        <v>4.3580650000000001E-9</v>
      </c>
      <c r="AU1001">
        <v>3.8926510000000001E-9</v>
      </c>
      <c r="AV1001">
        <v>1</v>
      </c>
      <c r="AW1001">
        <v>1</v>
      </c>
      <c r="AX1001">
        <v>0</v>
      </c>
      <c r="AY1001">
        <v>0</v>
      </c>
      <c r="AZ1001">
        <v>0</v>
      </c>
      <c r="BA1001">
        <v>1</v>
      </c>
    </row>
    <row r="1002" spans="1:53" x14ac:dyDescent="0.2">
      <c r="A1002">
        <v>472.22199999999998</v>
      </c>
      <c r="B1002">
        <v>3.5667740000000001</v>
      </c>
      <c r="C1002">
        <v>2.5394380000000001</v>
      </c>
      <c r="D1002">
        <v>1.265353</v>
      </c>
      <c r="E1002">
        <v>-0.2221967</v>
      </c>
      <c r="F1002">
        <v>-9.7487980000000002E-2</v>
      </c>
      <c r="G1002">
        <v>1.9978280000000001E-3</v>
      </c>
      <c r="H1002">
        <v>0.97011380000000003</v>
      </c>
      <c r="I1002">
        <v>0.25383250000000002</v>
      </c>
      <c r="J1002">
        <v>-2.0915659999999999E-2</v>
      </c>
      <c r="K1002">
        <v>0.72660020000000003</v>
      </c>
      <c r="L1002">
        <v>2.21411E-2</v>
      </c>
      <c r="M1002">
        <v>0.68638509999999997</v>
      </c>
      <c r="N1002">
        <v>0</v>
      </c>
      <c r="O1002">
        <v>0</v>
      </c>
      <c r="P1002">
        <v>0</v>
      </c>
      <c r="Q1002">
        <v>0</v>
      </c>
      <c r="R1002">
        <v>97.572500000000005</v>
      </c>
      <c r="S1002">
        <v>77.488079999999997</v>
      </c>
      <c r="T1002">
        <v>33.819099999999999</v>
      </c>
      <c r="U1002">
        <v>7.1202949999999996</v>
      </c>
      <c r="V1002">
        <v>36.651539999999997</v>
      </c>
      <c r="W1002">
        <v>41.649299999999997</v>
      </c>
      <c r="X1002">
        <v>63.237290000000002</v>
      </c>
      <c r="Y1002">
        <v>72.174170000000004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1.93316E-10</v>
      </c>
      <c r="AT1002">
        <v>-9.5515080000000004E-9</v>
      </c>
      <c r="AU1002">
        <v>-6.2799100000000001E-9</v>
      </c>
      <c r="AV1002">
        <v>1</v>
      </c>
      <c r="AW1002">
        <v>1</v>
      </c>
      <c r="AX1002">
        <v>0</v>
      </c>
      <c r="AY1002">
        <v>0</v>
      </c>
      <c r="AZ1002">
        <v>0</v>
      </c>
      <c r="BA1002">
        <v>1</v>
      </c>
    </row>
    <row r="1003" spans="1:53" x14ac:dyDescent="0.2">
      <c r="A1003">
        <v>472.27199999999999</v>
      </c>
      <c r="B1003">
        <v>3.5667740000000001</v>
      </c>
      <c r="C1003">
        <v>2.5394380000000001</v>
      </c>
      <c r="D1003">
        <v>1.265353</v>
      </c>
      <c r="E1003">
        <v>-0.2221968</v>
      </c>
      <c r="F1003">
        <v>-9.748801E-2</v>
      </c>
      <c r="G1003">
        <v>1.9978439999999999E-3</v>
      </c>
      <c r="H1003">
        <v>0.97011380000000003</v>
      </c>
      <c r="I1003">
        <v>0.2409782</v>
      </c>
      <c r="J1003">
        <v>-2.0905750000000001E-2</v>
      </c>
      <c r="K1003">
        <v>0.72660259999999999</v>
      </c>
      <c r="L1003">
        <v>2.2130739999999999E-2</v>
      </c>
      <c r="M1003">
        <v>0.68638319999999997</v>
      </c>
      <c r="N1003">
        <v>0</v>
      </c>
      <c r="O1003">
        <v>0</v>
      </c>
      <c r="P1003">
        <v>0</v>
      </c>
      <c r="Q1003">
        <v>0</v>
      </c>
      <c r="R1003">
        <v>95.026129999999995</v>
      </c>
      <c r="S1003">
        <v>75.345150000000004</v>
      </c>
      <c r="T1003">
        <v>32.653570000000002</v>
      </c>
      <c r="U1003">
        <v>6.8273210000000004</v>
      </c>
      <c r="V1003">
        <v>35.403309999999998</v>
      </c>
      <c r="W1003">
        <v>40.279220000000002</v>
      </c>
      <c r="X1003">
        <v>61.366320000000002</v>
      </c>
      <c r="Y1003">
        <v>70.150049999999993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0</v>
      </c>
      <c r="AK1003">
        <v>0</v>
      </c>
      <c r="AL1003">
        <v>0</v>
      </c>
      <c r="AM1003">
        <v>1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-3.1935469999999999E-10</v>
      </c>
      <c r="AT1003">
        <v>4.8571150000000003E-9</v>
      </c>
      <c r="AU1003">
        <v>5.6948200000000004E-9</v>
      </c>
      <c r="AV1003">
        <v>0.99999990000000005</v>
      </c>
      <c r="AW1003">
        <v>1</v>
      </c>
      <c r="AX1003">
        <v>0</v>
      </c>
      <c r="AY1003">
        <v>0</v>
      </c>
      <c r="AZ1003">
        <v>0</v>
      </c>
      <c r="BA1003">
        <v>1</v>
      </c>
    </row>
    <row r="1004" spans="1:53" x14ac:dyDescent="0.2">
      <c r="A1004">
        <v>472.32170000000002</v>
      </c>
      <c r="B1004">
        <v>3.5667740000000001</v>
      </c>
      <c r="C1004">
        <v>2.5394380000000001</v>
      </c>
      <c r="D1004">
        <v>1.265353</v>
      </c>
      <c r="E1004">
        <v>-0.2221968</v>
      </c>
      <c r="F1004">
        <v>-9.7488039999999998E-2</v>
      </c>
      <c r="G1004">
        <v>1.9978470000000001E-3</v>
      </c>
      <c r="H1004">
        <v>0.97011380000000003</v>
      </c>
      <c r="I1004">
        <v>0.2334475</v>
      </c>
      <c r="J1004">
        <v>-2.0898110000000001E-2</v>
      </c>
      <c r="K1004">
        <v>0.72660429999999998</v>
      </c>
      <c r="L1004">
        <v>2.212275E-2</v>
      </c>
      <c r="M1004">
        <v>0.68638189999999999</v>
      </c>
      <c r="N1004">
        <v>0</v>
      </c>
      <c r="O1004">
        <v>0</v>
      </c>
      <c r="P1004">
        <v>0</v>
      </c>
      <c r="Q1004">
        <v>0</v>
      </c>
      <c r="R1004">
        <v>94.693020000000004</v>
      </c>
      <c r="S1004">
        <v>74.974040000000002</v>
      </c>
      <c r="T1004">
        <v>32.289360000000002</v>
      </c>
      <c r="U1004">
        <v>6.899991</v>
      </c>
      <c r="V1004">
        <v>35.021129999999999</v>
      </c>
      <c r="W1004">
        <v>39.887300000000003</v>
      </c>
      <c r="X1004">
        <v>60.955219999999997</v>
      </c>
      <c r="Y1004">
        <v>69.779669999999996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0</v>
      </c>
      <c r="AK1004">
        <v>0</v>
      </c>
      <c r="AL1004">
        <v>0</v>
      </c>
      <c r="AM1004">
        <v>1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2.4142370000000002E-10</v>
      </c>
      <c r="AT1004">
        <v>-1.2684429999999999E-9</v>
      </c>
      <c r="AU1004">
        <v>7.1288079999999997E-10</v>
      </c>
      <c r="AV1004">
        <v>1</v>
      </c>
      <c r="AW1004">
        <v>1</v>
      </c>
      <c r="AX1004">
        <v>0</v>
      </c>
      <c r="AY1004">
        <v>0</v>
      </c>
      <c r="AZ1004">
        <v>0</v>
      </c>
      <c r="BA1004">
        <v>1</v>
      </c>
    </row>
    <row r="1005" spans="1:53" x14ac:dyDescent="0.2">
      <c r="A1005">
        <v>472.37150000000003</v>
      </c>
      <c r="B1005">
        <v>3.5667740000000001</v>
      </c>
      <c r="C1005">
        <v>2.5394380000000001</v>
      </c>
      <c r="D1005">
        <v>1.265353</v>
      </c>
      <c r="E1005">
        <v>-0.2221968</v>
      </c>
      <c r="F1005">
        <v>-9.7488060000000001E-2</v>
      </c>
      <c r="G1005">
        <v>1.997843E-3</v>
      </c>
      <c r="H1005">
        <v>0.97011380000000003</v>
      </c>
      <c r="I1005">
        <v>0.2321154</v>
      </c>
      <c r="J1005">
        <v>-2.0892210000000001E-2</v>
      </c>
      <c r="K1005">
        <v>0.72660570000000002</v>
      </c>
      <c r="L1005">
        <v>2.211658E-2</v>
      </c>
      <c r="M1005">
        <v>0.68638089999999996</v>
      </c>
      <c r="N1005">
        <v>0</v>
      </c>
      <c r="O1005">
        <v>0</v>
      </c>
      <c r="P1005">
        <v>0</v>
      </c>
      <c r="Q1005">
        <v>0</v>
      </c>
      <c r="R1005">
        <v>96.670810000000003</v>
      </c>
      <c r="S1005">
        <v>76.483670000000004</v>
      </c>
      <c r="T1005">
        <v>32.832850000000001</v>
      </c>
      <c r="U1005">
        <v>7.2676220000000002</v>
      </c>
      <c r="V1005">
        <v>35.617069999999998</v>
      </c>
      <c r="W1005">
        <v>40.588679999999997</v>
      </c>
      <c r="X1005">
        <v>62.125230000000002</v>
      </c>
      <c r="Y1005">
        <v>71.171710000000004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0</v>
      </c>
      <c r="AK1005">
        <v>0</v>
      </c>
      <c r="AL1005">
        <v>0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4.4835250000000002E-11</v>
      </c>
      <c r="AT1005">
        <v>2.4607639999999998E-10</v>
      </c>
      <c r="AU1005">
        <v>-1.614992E-9</v>
      </c>
      <c r="AV1005">
        <v>1</v>
      </c>
      <c r="AW1005">
        <v>1</v>
      </c>
      <c r="AX1005">
        <v>0</v>
      </c>
      <c r="AY1005">
        <v>0</v>
      </c>
      <c r="AZ1005">
        <v>0</v>
      </c>
      <c r="BA1005">
        <v>1</v>
      </c>
    </row>
    <row r="1006" spans="1:53" x14ac:dyDescent="0.2">
      <c r="A1006">
        <v>472.4221</v>
      </c>
      <c r="B1006">
        <v>3.5667740000000001</v>
      </c>
      <c r="C1006">
        <v>2.5394380000000001</v>
      </c>
      <c r="D1006">
        <v>1.265353</v>
      </c>
      <c r="E1006">
        <v>-0.2221969</v>
      </c>
      <c r="F1006">
        <v>-9.7488110000000003E-2</v>
      </c>
      <c r="G1006">
        <v>1.9978470000000001E-3</v>
      </c>
      <c r="H1006">
        <v>0.97011380000000003</v>
      </c>
      <c r="I1006">
        <v>0.2321154</v>
      </c>
      <c r="J1006">
        <v>-2.0887679999999999E-2</v>
      </c>
      <c r="K1006">
        <v>0.72660670000000005</v>
      </c>
      <c r="L1006">
        <v>2.2111849999999999E-2</v>
      </c>
      <c r="M1006">
        <v>0.68637999999999999</v>
      </c>
      <c r="N1006">
        <v>0</v>
      </c>
      <c r="O1006">
        <v>0</v>
      </c>
      <c r="P1006">
        <v>0</v>
      </c>
      <c r="Q1006">
        <v>0</v>
      </c>
      <c r="R1006">
        <v>88.061570000000003</v>
      </c>
      <c r="S1006">
        <v>69.667050000000003</v>
      </c>
      <c r="T1006">
        <v>29.89658</v>
      </c>
      <c r="U1006">
        <v>6.6419189999999997</v>
      </c>
      <c r="V1006">
        <v>32.432429999999997</v>
      </c>
      <c r="W1006">
        <v>36.96161</v>
      </c>
      <c r="X1006">
        <v>56.58287</v>
      </c>
      <c r="Y1006">
        <v>64.827209999999994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0</v>
      </c>
      <c r="AK1006">
        <v>0</v>
      </c>
      <c r="AL1006">
        <v>0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4.8485029999999999E-11</v>
      </c>
      <c r="AT1006">
        <v>3.5102769999999999E-9</v>
      </c>
      <c r="AU1006">
        <v>3.7707920000000002E-9</v>
      </c>
      <c r="AV1006">
        <v>1</v>
      </c>
      <c r="AW1006">
        <v>1</v>
      </c>
      <c r="AX1006">
        <v>0</v>
      </c>
      <c r="AY1006">
        <v>0</v>
      </c>
      <c r="AZ1006">
        <v>0</v>
      </c>
      <c r="BA1006">
        <v>1</v>
      </c>
    </row>
    <row r="1007" spans="1:53" x14ac:dyDescent="0.2">
      <c r="A1007">
        <v>472.47120000000001</v>
      </c>
      <c r="B1007">
        <v>3.5667740000000001</v>
      </c>
      <c r="C1007">
        <v>2.5394380000000001</v>
      </c>
      <c r="D1007">
        <v>1.265353</v>
      </c>
      <c r="E1007">
        <v>-0.22219700000000001</v>
      </c>
      <c r="F1007">
        <v>-9.7488140000000001E-2</v>
      </c>
      <c r="G1007">
        <v>1.9978610000000001E-3</v>
      </c>
      <c r="H1007">
        <v>0.97011380000000003</v>
      </c>
      <c r="I1007">
        <v>0.2321154</v>
      </c>
      <c r="J1007">
        <v>-2.0884139999999999E-2</v>
      </c>
      <c r="K1007">
        <v>0.72660760000000002</v>
      </c>
      <c r="L1007">
        <v>2.210815E-2</v>
      </c>
      <c r="M1007">
        <v>0.68637930000000003</v>
      </c>
      <c r="N1007">
        <v>0</v>
      </c>
      <c r="O1007">
        <v>0</v>
      </c>
      <c r="P1007">
        <v>0</v>
      </c>
      <c r="Q1007">
        <v>0</v>
      </c>
      <c r="R1007">
        <v>68.730950000000007</v>
      </c>
      <c r="S1007">
        <v>54.374180000000003</v>
      </c>
      <c r="T1007">
        <v>23.33389</v>
      </c>
      <c r="U1007">
        <v>5.1839789999999999</v>
      </c>
      <c r="V1007">
        <v>25.31307</v>
      </c>
      <c r="W1007">
        <v>28.848040000000001</v>
      </c>
      <c r="X1007">
        <v>44.162190000000002</v>
      </c>
      <c r="Y1007">
        <v>50.596809999999998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0</v>
      </c>
      <c r="AK1007">
        <v>0</v>
      </c>
      <c r="AL1007">
        <v>0</v>
      </c>
      <c r="AM1007">
        <v>1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3.7619439999999998E-10</v>
      </c>
      <c r="AT1007">
        <v>-1.5459009999999999E-9</v>
      </c>
      <c r="AU1007">
        <v>4.2371649999999998E-9</v>
      </c>
      <c r="AV1007">
        <v>1</v>
      </c>
      <c r="AW1007">
        <v>1</v>
      </c>
      <c r="AX1007">
        <v>0</v>
      </c>
      <c r="AY1007">
        <v>0</v>
      </c>
      <c r="AZ1007">
        <v>0</v>
      </c>
      <c r="BA1007">
        <v>1</v>
      </c>
    </row>
    <row r="1008" spans="1:53" x14ac:dyDescent="0.2">
      <c r="A1008">
        <v>472.53140000000002</v>
      </c>
      <c r="B1008">
        <v>3.5667740000000001</v>
      </c>
      <c r="C1008">
        <v>2.5394380000000001</v>
      </c>
      <c r="D1008">
        <v>1.265353</v>
      </c>
      <c r="E1008">
        <v>-0.22219710000000001</v>
      </c>
      <c r="F1008">
        <v>-9.7488140000000001E-2</v>
      </c>
      <c r="G1008">
        <v>1.9978750000000001E-3</v>
      </c>
      <c r="H1008">
        <v>0.97011369999999997</v>
      </c>
      <c r="I1008">
        <v>0.2321154</v>
      </c>
      <c r="J1008">
        <v>-2.0881420000000001E-2</v>
      </c>
      <c r="K1008">
        <v>0.72660820000000004</v>
      </c>
      <c r="L1008">
        <v>2.2105300000000001E-2</v>
      </c>
      <c r="M1008">
        <v>0.68637890000000001</v>
      </c>
      <c r="N1008">
        <v>0</v>
      </c>
      <c r="O1008">
        <v>0</v>
      </c>
      <c r="P1008">
        <v>0</v>
      </c>
      <c r="Q1008">
        <v>0</v>
      </c>
      <c r="R1008">
        <v>70.878789999999995</v>
      </c>
      <c r="S1008">
        <v>56.073369999999997</v>
      </c>
      <c r="T1008">
        <v>24.06307</v>
      </c>
      <c r="U1008">
        <v>5.3459789999999998</v>
      </c>
      <c r="V1008">
        <v>26.104099999999999</v>
      </c>
      <c r="W1008">
        <v>29.74954</v>
      </c>
      <c r="X1008">
        <v>45.542259999999999</v>
      </c>
      <c r="Y1008">
        <v>52.177959999999999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0</v>
      </c>
      <c r="AK1008">
        <v>0</v>
      </c>
      <c r="AL1008">
        <v>0</v>
      </c>
      <c r="AM1008">
        <v>1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-1.8482630000000001E-10</v>
      </c>
      <c r="AT1008">
        <v>3.8374039999999996E-9</v>
      </c>
      <c r="AU1008">
        <v>1.989302E-9</v>
      </c>
      <c r="AV1008">
        <v>1</v>
      </c>
      <c r="AW1008">
        <v>1</v>
      </c>
      <c r="AX1008">
        <v>0</v>
      </c>
      <c r="AY1008">
        <v>0</v>
      </c>
      <c r="AZ1008">
        <v>0</v>
      </c>
      <c r="BA1008">
        <v>1</v>
      </c>
    </row>
    <row r="1009" spans="1:53" x14ac:dyDescent="0.2">
      <c r="A1009">
        <v>472.57740000000001</v>
      </c>
      <c r="B1009">
        <v>3.5667740000000001</v>
      </c>
      <c r="C1009">
        <v>2.5394380000000001</v>
      </c>
      <c r="D1009">
        <v>1.265353</v>
      </c>
      <c r="E1009">
        <v>-0.22219710000000001</v>
      </c>
      <c r="F1009">
        <v>-9.7488160000000004E-2</v>
      </c>
      <c r="G1009">
        <v>1.9978790000000001E-3</v>
      </c>
      <c r="H1009">
        <v>0.97011369999999997</v>
      </c>
      <c r="I1009">
        <v>0.2321154</v>
      </c>
      <c r="J1009">
        <v>-2.08793E-2</v>
      </c>
      <c r="K1009">
        <v>0.72660860000000005</v>
      </c>
      <c r="L1009">
        <v>2.2103089999999999E-2</v>
      </c>
      <c r="M1009">
        <v>0.6863785</v>
      </c>
      <c r="N1009">
        <v>0</v>
      </c>
      <c r="O1009">
        <v>0</v>
      </c>
      <c r="P1009">
        <v>0</v>
      </c>
      <c r="Q1009">
        <v>0</v>
      </c>
      <c r="R1009">
        <v>70.878789999999995</v>
      </c>
      <c r="S1009">
        <v>56.073369999999997</v>
      </c>
      <c r="T1009">
        <v>24.06307</v>
      </c>
      <c r="U1009">
        <v>5.3459789999999998</v>
      </c>
      <c r="V1009">
        <v>26.104099999999999</v>
      </c>
      <c r="W1009">
        <v>29.74954</v>
      </c>
      <c r="X1009">
        <v>45.542259999999999</v>
      </c>
      <c r="Y1009">
        <v>52.177959999999999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4.3600250000000002E-10</v>
      </c>
      <c r="AT1009">
        <v>-3.9926319999999999E-9</v>
      </c>
      <c r="AU1009">
        <v>2.4978790000000002E-9</v>
      </c>
      <c r="AV1009">
        <v>1</v>
      </c>
      <c r="AW1009">
        <v>1</v>
      </c>
      <c r="AX1009">
        <v>0</v>
      </c>
      <c r="AY1009">
        <v>0</v>
      </c>
      <c r="AZ1009">
        <v>0</v>
      </c>
      <c r="BA1009">
        <v>1</v>
      </c>
    </row>
    <row r="1010" spans="1:53" x14ac:dyDescent="0.2">
      <c r="A1010">
        <v>472.6277</v>
      </c>
      <c r="B1010">
        <v>3.5667740000000001</v>
      </c>
      <c r="C1010">
        <v>2.5394380000000001</v>
      </c>
      <c r="D1010">
        <v>1.265353</v>
      </c>
      <c r="E1010">
        <v>-0.22219710000000001</v>
      </c>
      <c r="F1010">
        <v>-9.7488190000000002E-2</v>
      </c>
      <c r="G1010">
        <v>1.9978700000000001E-3</v>
      </c>
      <c r="H1010">
        <v>0.97011369999999997</v>
      </c>
      <c r="I1010">
        <v>0.2321154</v>
      </c>
      <c r="J1010">
        <v>-2.0877670000000001E-2</v>
      </c>
      <c r="K1010">
        <v>0.72660910000000001</v>
      </c>
      <c r="L1010">
        <v>2.210138E-2</v>
      </c>
      <c r="M1010">
        <v>0.68637820000000005</v>
      </c>
      <c r="N1010">
        <v>0</v>
      </c>
      <c r="O1010">
        <v>0</v>
      </c>
      <c r="P1010">
        <v>0</v>
      </c>
      <c r="Q1010">
        <v>0</v>
      </c>
      <c r="R1010">
        <v>103.0964</v>
      </c>
      <c r="S1010">
        <v>81.56129</v>
      </c>
      <c r="T1010">
        <v>35.000819999999997</v>
      </c>
      <c r="U1010">
        <v>7.7759679999999998</v>
      </c>
      <c r="V1010">
        <v>37.969610000000003</v>
      </c>
      <c r="W1010">
        <v>43.27205</v>
      </c>
      <c r="X1010">
        <v>66.243300000000005</v>
      </c>
      <c r="Y1010">
        <v>75.895229999999998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1</v>
      </c>
      <c r="AI1010">
        <v>1</v>
      </c>
      <c r="AJ1010">
        <v>0</v>
      </c>
      <c r="AK1010">
        <v>0</v>
      </c>
      <c r="AL1010">
        <v>0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1.9631089999999999E-10</v>
      </c>
      <c r="AT1010">
        <v>-4.072755E-9</v>
      </c>
      <c r="AU1010">
        <v>-3.1393080000000002E-9</v>
      </c>
      <c r="AV1010">
        <v>1</v>
      </c>
      <c r="AW1010">
        <v>1</v>
      </c>
      <c r="AX1010">
        <v>0</v>
      </c>
      <c r="AY1010">
        <v>0</v>
      </c>
      <c r="AZ1010">
        <v>0</v>
      </c>
      <c r="BA1010">
        <v>1</v>
      </c>
    </row>
    <row r="1011" spans="1:53" x14ac:dyDescent="0.2">
      <c r="A1011">
        <v>472.67809999999997</v>
      </c>
      <c r="B1011">
        <v>3.5667740000000001</v>
      </c>
      <c r="C1011">
        <v>2.5394380000000001</v>
      </c>
      <c r="D1011">
        <v>1.265353</v>
      </c>
      <c r="E1011">
        <v>-0.22219720000000001</v>
      </c>
      <c r="F1011">
        <v>-9.7488249999999999E-2</v>
      </c>
      <c r="G1011">
        <v>1.9978660000000001E-3</v>
      </c>
      <c r="H1011">
        <v>0.97011369999999997</v>
      </c>
      <c r="I1011">
        <v>0.2321154</v>
      </c>
      <c r="J1011">
        <v>-2.0876430000000001E-2</v>
      </c>
      <c r="K1011">
        <v>0.72660930000000001</v>
      </c>
      <c r="L1011">
        <v>2.2100069999999999E-2</v>
      </c>
      <c r="M1011">
        <v>0.68637800000000004</v>
      </c>
      <c r="N1011">
        <v>0</v>
      </c>
      <c r="O1011">
        <v>0</v>
      </c>
      <c r="P1011">
        <v>0</v>
      </c>
      <c r="Q1011">
        <v>0</v>
      </c>
      <c r="R1011">
        <v>103.0964</v>
      </c>
      <c r="S1011">
        <v>81.56129</v>
      </c>
      <c r="T1011">
        <v>35.000819999999997</v>
      </c>
      <c r="U1011">
        <v>7.7759679999999998</v>
      </c>
      <c r="V1011">
        <v>37.969610000000003</v>
      </c>
      <c r="W1011">
        <v>43.27205</v>
      </c>
      <c r="X1011">
        <v>66.243300000000005</v>
      </c>
      <c r="Y1011">
        <v>75.895229999999998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-3.5155820000000002E-10</v>
      </c>
      <c r="AT1011">
        <v>1.977429E-9</v>
      </c>
      <c r="AU1011">
        <v>-1.1067070000000001E-9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472.72820000000002</v>
      </c>
      <c r="B1012">
        <v>3.5667740000000001</v>
      </c>
      <c r="C1012">
        <v>2.5394380000000001</v>
      </c>
      <c r="D1012">
        <v>1.265353</v>
      </c>
      <c r="E1012">
        <v>-0.22219729999999999</v>
      </c>
      <c r="F1012">
        <v>-9.7488259999999993E-2</v>
      </c>
      <c r="G1012">
        <v>1.9978679999999999E-3</v>
      </c>
      <c r="H1012">
        <v>0.97011360000000002</v>
      </c>
      <c r="I1012">
        <v>0.2321154</v>
      </c>
      <c r="J1012">
        <v>-2.0875439999999999E-2</v>
      </c>
      <c r="K1012">
        <v>0.72660950000000002</v>
      </c>
      <c r="L1012">
        <v>2.2099049999999999E-2</v>
      </c>
      <c r="M1012">
        <v>0.68637789999999999</v>
      </c>
      <c r="N1012">
        <v>0</v>
      </c>
      <c r="O1012">
        <v>0</v>
      </c>
      <c r="P1012">
        <v>0</v>
      </c>
      <c r="Q1012">
        <v>0</v>
      </c>
      <c r="R1012">
        <v>103.0964</v>
      </c>
      <c r="S1012">
        <v>81.56129</v>
      </c>
      <c r="T1012">
        <v>35.000819999999997</v>
      </c>
      <c r="U1012">
        <v>7.7759679999999998</v>
      </c>
      <c r="V1012">
        <v>37.969610000000003</v>
      </c>
      <c r="W1012">
        <v>43.27205</v>
      </c>
      <c r="X1012">
        <v>66.243300000000005</v>
      </c>
      <c r="Y1012">
        <v>75.895229999999998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-1.7841009999999999E-10</v>
      </c>
      <c r="AT1012">
        <v>4.1818070000000003E-9</v>
      </c>
      <c r="AU1012">
        <v>-1.5672349999999999E-9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472.77820000000003</v>
      </c>
      <c r="B1013">
        <v>3.5667740000000001</v>
      </c>
      <c r="C1013">
        <v>2.5394380000000001</v>
      </c>
      <c r="D1013">
        <v>1.265353</v>
      </c>
      <c r="E1013">
        <v>-0.22219739999999999</v>
      </c>
      <c r="F1013">
        <v>-9.7488279999999997E-2</v>
      </c>
      <c r="G1013">
        <v>1.9978769999999999E-3</v>
      </c>
      <c r="H1013">
        <v>0.97011360000000002</v>
      </c>
      <c r="I1013">
        <v>0.2321154</v>
      </c>
      <c r="J1013">
        <v>-2.0874690000000001E-2</v>
      </c>
      <c r="K1013">
        <v>0.72660959999999997</v>
      </c>
      <c r="L1013">
        <v>2.2098260000000002E-2</v>
      </c>
      <c r="M1013">
        <v>0.68637780000000004</v>
      </c>
      <c r="N1013">
        <v>0</v>
      </c>
      <c r="O1013">
        <v>0</v>
      </c>
      <c r="P1013">
        <v>0</v>
      </c>
      <c r="Q1013">
        <v>0</v>
      </c>
      <c r="R1013">
        <v>103.0964</v>
      </c>
      <c r="S1013">
        <v>81.56129</v>
      </c>
      <c r="T1013">
        <v>35.000819999999997</v>
      </c>
      <c r="U1013">
        <v>7.7759679999999998</v>
      </c>
      <c r="V1013">
        <v>37.969610000000003</v>
      </c>
      <c r="W1013">
        <v>43.27205</v>
      </c>
      <c r="X1013">
        <v>66.243300000000005</v>
      </c>
      <c r="Y1013">
        <v>75.895229999999998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-3.289974E-10</v>
      </c>
      <c r="AT1013">
        <v>5.0540199999999999E-9</v>
      </c>
      <c r="AU1013">
        <v>2.0374669999999999E-9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472.82780000000002</v>
      </c>
      <c r="B1014">
        <v>3.5667740000000001</v>
      </c>
      <c r="C1014">
        <v>2.5394380000000001</v>
      </c>
      <c r="D1014">
        <v>1.265353</v>
      </c>
      <c r="E1014">
        <v>-0.22219739999999999</v>
      </c>
      <c r="F1014">
        <v>-9.7488320000000003E-2</v>
      </c>
      <c r="G1014">
        <v>1.9978880000000002E-3</v>
      </c>
      <c r="H1014">
        <v>0.97011360000000002</v>
      </c>
      <c r="I1014">
        <v>0.2321154</v>
      </c>
      <c r="J1014">
        <v>-2.0874110000000001E-2</v>
      </c>
      <c r="K1014">
        <v>0.72660970000000002</v>
      </c>
      <c r="L1014">
        <v>2.2097640000000002E-2</v>
      </c>
      <c r="M1014">
        <v>0.68637780000000004</v>
      </c>
      <c r="N1014">
        <v>0</v>
      </c>
      <c r="O1014">
        <v>0</v>
      </c>
      <c r="P1014">
        <v>0</v>
      </c>
      <c r="Q1014">
        <v>0</v>
      </c>
      <c r="R1014">
        <v>100.9486</v>
      </c>
      <c r="S1014">
        <v>79.862129999999993</v>
      </c>
      <c r="T1014">
        <v>34.271630000000002</v>
      </c>
      <c r="U1014">
        <v>7.6139679999999998</v>
      </c>
      <c r="V1014">
        <v>37.178600000000003</v>
      </c>
      <c r="W1014">
        <v>42.370550000000001</v>
      </c>
      <c r="X1014">
        <v>64.863140000000001</v>
      </c>
      <c r="Y1014">
        <v>74.314080000000004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1.4886030000000001E-10</v>
      </c>
      <c r="AT1014">
        <v>3.5019120000000002E-9</v>
      </c>
      <c r="AU1014">
        <v>5.37911E-9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472.87729999999999</v>
      </c>
      <c r="B1015">
        <v>3.5667740000000001</v>
      </c>
      <c r="C1015">
        <v>2.5394380000000001</v>
      </c>
      <c r="D1015">
        <v>1.265353</v>
      </c>
      <c r="E1015">
        <v>-0.22219739999999999</v>
      </c>
      <c r="F1015">
        <v>-9.7488340000000007E-2</v>
      </c>
      <c r="G1015">
        <v>1.9978790000000001E-3</v>
      </c>
      <c r="H1015">
        <v>0.97011360000000002</v>
      </c>
      <c r="I1015">
        <v>0.2321154</v>
      </c>
      <c r="J1015">
        <v>-2.087367E-2</v>
      </c>
      <c r="K1015">
        <v>0.72660979999999997</v>
      </c>
      <c r="L1015">
        <v>2.2097189999999999E-2</v>
      </c>
      <c r="M1015">
        <v>0.68637760000000003</v>
      </c>
      <c r="N1015">
        <v>0</v>
      </c>
      <c r="O1015">
        <v>0</v>
      </c>
      <c r="P1015">
        <v>0</v>
      </c>
      <c r="Q1015">
        <v>0</v>
      </c>
      <c r="R1015">
        <v>100.9486</v>
      </c>
      <c r="S1015">
        <v>79.862170000000006</v>
      </c>
      <c r="T1015">
        <v>34.271630000000002</v>
      </c>
      <c r="U1015">
        <v>7.6139640000000002</v>
      </c>
      <c r="V1015">
        <v>37.178609999999999</v>
      </c>
      <c r="W1015">
        <v>42.370550000000001</v>
      </c>
      <c r="X1015">
        <v>64.863140000000001</v>
      </c>
      <c r="Y1015">
        <v>74.314080000000004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5.0595189999999998E-10</v>
      </c>
      <c r="AT1015">
        <v>-1.128442E-8</v>
      </c>
      <c r="AU1015">
        <v>1.594596E-9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472.92750000000001</v>
      </c>
      <c r="B1016">
        <v>3.5667740000000001</v>
      </c>
      <c r="C1016">
        <v>2.5394380000000001</v>
      </c>
      <c r="D1016">
        <v>1.265353</v>
      </c>
      <c r="E1016">
        <v>-0.22219739999999999</v>
      </c>
      <c r="F1016">
        <v>-9.7488379999999999E-2</v>
      </c>
      <c r="G1016">
        <v>1.9978660000000001E-3</v>
      </c>
      <c r="H1016">
        <v>0.97011360000000002</v>
      </c>
      <c r="I1016">
        <v>0.2321154</v>
      </c>
      <c r="J1016">
        <v>-2.0873269999999999E-2</v>
      </c>
      <c r="K1016">
        <v>0.72660979999999997</v>
      </c>
      <c r="L1016">
        <v>2.209676E-2</v>
      </c>
      <c r="M1016">
        <v>0.68637760000000003</v>
      </c>
      <c r="N1016">
        <v>0</v>
      </c>
      <c r="O1016">
        <v>0</v>
      </c>
      <c r="P1016">
        <v>0</v>
      </c>
      <c r="Q1016">
        <v>0</v>
      </c>
      <c r="R1016">
        <v>103.0964</v>
      </c>
      <c r="S1016">
        <v>81.561359999999993</v>
      </c>
      <c r="T1016">
        <v>35.000819999999997</v>
      </c>
      <c r="U1016">
        <v>7.775963</v>
      </c>
      <c r="V1016">
        <v>37.969650000000001</v>
      </c>
      <c r="W1016">
        <v>43.27205</v>
      </c>
      <c r="X1016">
        <v>66.243229999999997</v>
      </c>
      <c r="Y1016">
        <v>75.895229999999998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2.1534400000000001E-10</v>
      </c>
      <c r="AT1016">
        <v>-3.5269049999999998E-9</v>
      </c>
      <c r="AU1016">
        <v>-1.599787E-9</v>
      </c>
      <c r="AV1016">
        <v>1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472.97800000000001</v>
      </c>
      <c r="B1017">
        <v>3.5667740000000001</v>
      </c>
      <c r="C1017">
        <v>2.5394380000000001</v>
      </c>
      <c r="D1017">
        <v>1.265353</v>
      </c>
      <c r="E1017">
        <v>-0.22219739999999999</v>
      </c>
      <c r="F1017">
        <v>-9.7488379999999999E-2</v>
      </c>
      <c r="G1017">
        <v>1.9978790000000001E-3</v>
      </c>
      <c r="H1017">
        <v>0.97011360000000002</v>
      </c>
      <c r="I1017">
        <v>0.24133779999999999</v>
      </c>
      <c r="J1017">
        <v>-2.0872959999999999E-2</v>
      </c>
      <c r="K1017">
        <v>0.72660990000000003</v>
      </c>
      <c r="L1017">
        <v>2.2096439999999998E-2</v>
      </c>
      <c r="M1017">
        <v>0.68637760000000003</v>
      </c>
      <c r="N1017">
        <v>0</v>
      </c>
      <c r="O1017">
        <v>0</v>
      </c>
      <c r="P1017">
        <v>0</v>
      </c>
      <c r="Q1017">
        <v>0</v>
      </c>
      <c r="R1017">
        <v>98.951239999999999</v>
      </c>
      <c r="S1017">
        <v>78.330730000000003</v>
      </c>
      <c r="T1017">
        <v>33.706870000000002</v>
      </c>
      <c r="U1017">
        <v>7.2668480000000004</v>
      </c>
      <c r="V1017">
        <v>36.56026</v>
      </c>
      <c r="W1017">
        <v>41.646270000000001</v>
      </c>
      <c r="X1017">
        <v>63.669159999999998</v>
      </c>
      <c r="Y1017">
        <v>72.900360000000006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-1.611148E-10</v>
      </c>
      <c r="AT1017">
        <v>1.386532E-8</v>
      </c>
      <c r="AU1017">
        <v>3.4601910000000001E-9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473.02839999999998</v>
      </c>
      <c r="B1018">
        <v>3.5661049999999999</v>
      </c>
      <c r="C1018">
        <v>2.5387569999999999</v>
      </c>
      <c r="D1018">
        <v>1.2621629999999999</v>
      </c>
      <c r="E1018">
        <v>-0.22219749999999999</v>
      </c>
      <c r="F1018">
        <v>-9.7488400000000003E-2</v>
      </c>
      <c r="G1018">
        <v>1.9978880000000002E-3</v>
      </c>
      <c r="H1018">
        <v>0.97011360000000002</v>
      </c>
      <c r="I1018">
        <v>0.24647450000000001</v>
      </c>
      <c r="J1018">
        <v>-2.0869450000000001E-2</v>
      </c>
      <c r="K1018">
        <v>0.72662389999999999</v>
      </c>
      <c r="L1018">
        <v>2.209361E-2</v>
      </c>
      <c r="M1018">
        <v>0.6863629</v>
      </c>
      <c r="N1018">
        <v>0</v>
      </c>
      <c r="O1018">
        <v>0</v>
      </c>
      <c r="P1018">
        <v>0</v>
      </c>
      <c r="Q1018">
        <v>0</v>
      </c>
      <c r="R1018">
        <v>97.011089999999996</v>
      </c>
      <c r="S1018">
        <v>76.863749999999996</v>
      </c>
      <c r="T1018">
        <v>33.20534</v>
      </c>
      <c r="U1018">
        <v>6.941255</v>
      </c>
      <c r="V1018">
        <v>36.003950000000003</v>
      </c>
      <c r="W1018">
        <v>40.98592</v>
      </c>
      <c r="X1018">
        <v>62.542960000000001</v>
      </c>
      <c r="Y1018">
        <v>71.548220000000001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-1.8090020000000001E-3</v>
      </c>
      <c r="AQ1018">
        <v>-1.8454490000000001E-3</v>
      </c>
      <c r="AR1018">
        <v>-8.6209900000000003E-3</v>
      </c>
      <c r="AS1018">
        <v>1.4401369999999999E-10</v>
      </c>
      <c r="AT1018">
        <v>3.8063790000000003E-9</v>
      </c>
      <c r="AU1018">
        <v>2.2644939999999999E-9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473.0779</v>
      </c>
      <c r="B1019">
        <v>3.5607250000000001</v>
      </c>
      <c r="C1019">
        <v>2.5330789999999999</v>
      </c>
      <c r="D1019">
        <v>1.23644</v>
      </c>
      <c r="E1019">
        <v>-0.2221976</v>
      </c>
      <c r="F1019">
        <v>-9.7488459999999999E-2</v>
      </c>
      <c r="G1019">
        <v>1.997899E-3</v>
      </c>
      <c r="H1019">
        <v>0.97011360000000002</v>
      </c>
      <c r="I1019">
        <v>0.25351859999999998</v>
      </c>
      <c r="J1019">
        <v>-2.0811659999999999E-2</v>
      </c>
      <c r="K1019">
        <v>0.72686709999999999</v>
      </c>
      <c r="L1019">
        <v>2.204799E-2</v>
      </c>
      <c r="M1019">
        <v>0.68610850000000001</v>
      </c>
      <c r="N1019">
        <v>0</v>
      </c>
      <c r="O1019">
        <v>0</v>
      </c>
      <c r="P1019">
        <v>0</v>
      </c>
      <c r="Q1019">
        <v>0</v>
      </c>
      <c r="R1019">
        <v>84.327029999999993</v>
      </c>
      <c r="S1019">
        <v>66.957620000000006</v>
      </c>
      <c r="T1019">
        <v>29.10962</v>
      </c>
      <c r="U1019">
        <v>6.2142470000000003</v>
      </c>
      <c r="V1019">
        <v>31.202220000000001</v>
      </c>
      <c r="W1019">
        <v>35.549990000000001</v>
      </c>
      <c r="X1019">
        <v>54.30312</v>
      </c>
      <c r="Y1019">
        <v>62.1267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-8.9831619999999994E-3</v>
      </c>
      <c r="AQ1019">
        <v>-9.595424E-3</v>
      </c>
      <c r="AR1019">
        <v>-4.3037430000000002E-2</v>
      </c>
      <c r="AS1019">
        <v>2.3639930000000002E-10</v>
      </c>
      <c r="AT1019">
        <v>4.0589029999999998E-9</v>
      </c>
      <c r="AU1019">
        <v>3.4716439999999998E-9</v>
      </c>
      <c r="AV1019">
        <v>0.99999990000000005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473.12790000000001</v>
      </c>
      <c r="B1020">
        <v>3.5568040000000001</v>
      </c>
      <c r="C1020">
        <v>2.5257869999999998</v>
      </c>
      <c r="D1020">
        <v>1.190504</v>
      </c>
      <c r="E1020">
        <v>-0.2221977</v>
      </c>
      <c r="F1020">
        <v>-9.748851E-2</v>
      </c>
      <c r="G1020">
        <v>1.9978919999999998E-3</v>
      </c>
      <c r="H1020">
        <v>0.97011349999999996</v>
      </c>
      <c r="I1020">
        <v>0.2614109</v>
      </c>
      <c r="J1020">
        <v>-2.0631489999999999E-2</v>
      </c>
      <c r="K1020">
        <v>0.7276861</v>
      </c>
      <c r="L1020">
        <v>2.190916E-2</v>
      </c>
      <c r="M1020">
        <v>0.68524980000000002</v>
      </c>
      <c r="N1020">
        <v>0</v>
      </c>
      <c r="O1020">
        <v>0</v>
      </c>
      <c r="P1020">
        <v>0</v>
      </c>
      <c r="Q1020">
        <v>0</v>
      </c>
      <c r="R1020">
        <v>93.664820000000006</v>
      </c>
      <c r="S1020">
        <v>74.935810000000004</v>
      </c>
      <c r="T1020">
        <v>33.171430000000001</v>
      </c>
      <c r="U1020">
        <v>6.4307080000000001</v>
      </c>
      <c r="V1020">
        <v>33.564100000000003</v>
      </c>
      <c r="W1020">
        <v>38.511690000000002</v>
      </c>
      <c r="X1020">
        <v>59.544150000000002</v>
      </c>
      <c r="Y1020">
        <v>68.35566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6.1454459999999995E-4</v>
      </c>
      <c r="AQ1020">
        <v>-5.2911720000000002E-3</v>
      </c>
      <c r="AR1020">
        <v>-4.9192970000000003E-2</v>
      </c>
      <c r="AS1020">
        <v>1.1882349999999999E-10</v>
      </c>
      <c r="AT1020">
        <v>-4.0150309999999998E-9</v>
      </c>
      <c r="AU1020">
        <v>-2.7108010000000001E-9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473.17849999999999</v>
      </c>
      <c r="B1021">
        <v>3.557191</v>
      </c>
      <c r="C1021">
        <v>2.5202469999999999</v>
      </c>
      <c r="D1021">
        <v>1.141413</v>
      </c>
      <c r="E1021">
        <v>-0.2221977</v>
      </c>
      <c r="F1021">
        <v>-9.7488539999999999E-2</v>
      </c>
      <c r="G1021">
        <v>1.9979030000000001E-3</v>
      </c>
      <c r="H1021">
        <v>0.97011349999999996</v>
      </c>
      <c r="I1021">
        <v>0.2641327</v>
      </c>
      <c r="J1021">
        <v>-2.0377679999999999E-2</v>
      </c>
      <c r="K1021">
        <v>0.72906680000000001</v>
      </c>
      <c r="L1021">
        <v>2.1726849999999999E-2</v>
      </c>
      <c r="M1021">
        <v>0.68379400000000001</v>
      </c>
      <c r="N1021">
        <v>1</v>
      </c>
      <c r="O1021">
        <v>0</v>
      </c>
      <c r="P1021">
        <v>0</v>
      </c>
      <c r="Q1021">
        <v>0</v>
      </c>
      <c r="R1021">
        <v>70.517780000000002</v>
      </c>
      <c r="S1021">
        <v>57.007980000000003</v>
      </c>
      <c r="T1021">
        <v>25.925059999999998</v>
      </c>
      <c r="U1021">
        <v>3.658547</v>
      </c>
      <c r="V1021">
        <v>23.94699</v>
      </c>
      <c r="W1021">
        <v>27.846630000000001</v>
      </c>
      <c r="X1021">
        <v>43.935499999999998</v>
      </c>
      <c r="Y1021">
        <v>50.644329999999997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-7.3576810000000004E-5</v>
      </c>
      <c r="AQ1021">
        <v>-6.3027020000000003E-3</v>
      </c>
      <c r="AR1021">
        <v>-5.2008140000000001E-2</v>
      </c>
      <c r="AS1021">
        <v>-8.3478520000000004E-11</v>
      </c>
      <c r="AT1021">
        <v>6.7736149999999997E-9</v>
      </c>
      <c r="AU1021">
        <v>5.472542E-9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473.22739999999999</v>
      </c>
      <c r="B1022">
        <v>3.5366620000000002</v>
      </c>
      <c r="C1022">
        <v>2.5126710000000001</v>
      </c>
      <c r="D1022">
        <v>1.0993660000000001</v>
      </c>
      <c r="E1022">
        <v>-0.2221978</v>
      </c>
      <c r="F1022">
        <v>-9.7488569999999997E-2</v>
      </c>
      <c r="G1022">
        <v>1.9978869999999998E-3</v>
      </c>
      <c r="H1022">
        <v>0.97011349999999996</v>
      </c>
      <c r="I1022">
        <v>0.26789619999999997</v>
      </c>
      <c r="J1022">
        <v>-2.006604E-2</v>
      </c>
      <c r="K1022">
        <v>0.73085520000000004</v>
      </c>
      <c r="L1022">
        <v>2.150668E-2</v>
      </c>
      <c r="M1022">
        <v>0.68189849999999996</v>
      </c>
      <c r="N1022">
        <v>1</v>
      </c>
      <c r="O1022">
        <v>-4.7616960000000002E-3</v>
      </c>
      <c r="P1022">
        <v>5.8650970000000003E-5</v>
      </c>
      <c r="Q1022">
        <v>2.6807789999999999E-3</v>
      </c>
      <c r="R1022">
        <v>78.226460000000003</v>
      </c>
      <c r="S1022">
        <v>63.98142</v>
      </c>
      <c r="T1022">
        <v>29.98929</v>
      </c>
      <c r="U1022">
        <v>2.4854059999999998</v>
      </c>
      <c r="V1022">
        <v>24.741479999999999</v>
      </c>
      <c r="W1022">
        <v>29.351240000000001</v>
      </c>
      <c r="X1022">
        <v>47.553170000000001</v>
      </c>
      <c r="Y1022">
        <v>55.079770000000003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-5.8628889999999996E-3</v>
      </c>
      <c r="AQ1022">
        <v>-1.0034400000000001E-2</v>
      </c>
      <c r="AR1022">
        <v>-5.3065019999999997E-2</v>
      </c>
      <c r="AS1022">
        <v>6.5734859999999998E-10</v>
      </c>
      <c r="AT1022">
        <v>-5.5022880000000002E-9</v>
      </c>
      <c r="AU1022">
        <v>-7.6733199999999997E-9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473.2774</v>
      </c>
      <c r="B1023">
        <v>3.5383200000000001</v>
      </c>
      <c r="C1023">
        <v>2.5047009999999998</v>
      </c>
      <c r="D1023">
        <v>1.0551200000000001</v>
      </c>
      <c r="E1023">
        <v>-0.2221977</v>
      </c>
      <c r="F1023">
        <v>-9.7488569999999997E-2</v>
      </c>
      <c r="G1023">
        <v>1.9978610000000001E-3</v>
      </c>
      <c r="H1023">
        <v>0.97011349999999996</v>
      </c>
      <c r="I1023">
        <v>0.27189200000000002</v>
      </c>
      <c r="J1023">
        <v>-1.967928E-2</v>
      </c>
      <c r="K1023">
        <v>0.73293779999999997</v>
      </c>
      <c r="L1023">
        <v>2.122129E-2</v>
      </c>
      <c r="M1023">
        <v>0.67967979999999995</v>
      </c>
      <c r="N1023">
        <v>1</v>
      </c>
      <c r="O1023">
        <v>1.698017E-3</v>
      </c>
      <c r="P1023">
        <v>3.464222E-4</v>
      </c>
      <c r="Q1023">
        <v>2.1939279999999999E-3</v>
      </c>
      <c r="R1023">
        <v>97.232100000000003</v>
      </c>
      <c r="S1023">
        <v>80.441699999999997</v>
      </c>
      <c r="T1023">
        <v>38.547840000000001</v>
      </c>
      <c r="U1023">
        <v>4.2631399999999999</v>
      </c>
      <c r="V1023">
        <v>28.575749999999999</v>
      </c>
      <c r="W1023">
        <v>34.668390000000002</v>
      </c>
      <c r="X1023">
        <v>57.634050000000002</v>
      </c>
      <c r="Y1023">
        <v>67.440470000000005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-4.1756830000000003E-3</v>
      </c>
      <c r="AQ1023">
        <v>-8.1712720000000003E-3</v>
      </c>
      <c r="AR1023">
        <v>-4.4448969999999997E-2</v>
      </c>
      <c r="AS1023">
        <v>4.2048819999999997E-11</v>
      </c>
      <c r="AT1023">
        <v>-9.2192549999999999E-9</v>
      </c>
      <c r="AU1023">
        <v>-7.4198050000000003E-9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473.32729999999998</v>
      </c>
      <c r="B1024">
        <v>3.5417480000000001</v>
      </c>
      <c r="C1024">
        <v>2.4989949999999999</v>
      </c>
      <c r="D1024">
        <v>1.0345089999999999</v>
      </c>
      <c r="E1024">
        <v>-0.2221978</v>
      </c>
      <c r="F1024">
        <v>-9.7488599999999995E-2</v>
      </c>
      <c r="G1024">
        <v>1.9978499999999998E-3</v>
      </c>
      <c r="H1024">
        <v>0.97011349999999996</v>
      </c>
      <c r="I1024">
        <v>0.27398159999999999</v>
      </c>
      <c r="J1024">
        <v>-1.9256430000000001E-2</v>
      </c>
      <c r="K1024">
        <v>0.73500239999999994</v>
      </c>
      <c r="L1024">
        <v>2.089177E-2</v>
      </c>
      <c r="M1024">
        <v>0.67746899999999999</v>
      </c>
      <c r="N1024">
        <v>1</v>
      </c>
      <c r="O1024">
        <v>1.6965870000000001E-3</v>
      </c>
      <c r="P1024">
        <v>4.6539310000000001E-4</v>
      </c>
      <c r="Q1024">
        <v>3.3761260000000001E-3</v>
      </c>
      <c r="R1024">
        <v>98.305689999999998</v>
      </c>
      <c r="S1024">
        <v>82.067440000000005</v>
      </c>
      <c r="T1024">
        <v>40.236660000000001</v>
      </c>
      <c r="U1024">
        <v>5.9829319999999999</v>
      </c>
      <c r="V1024">
        <v>27.120329999999999</v>
      </c>
      <c r="W1024">
        <v>33.556739999999998</v>
      </c>
      <c r="X1024">
        <v>56.843119999999999</v>
      </c>
      <c r="Y1024">
        <v>67.114840000000001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-3.0947890000000001E-3</v>
      </c>
      <c r="AQ1024">
        <v>-5.2803709999999998E-3</v>
      </c>
      <c r="AR1024">
        <v>-2.6470239999999999E-2</v>
      </c>
      <c r="AS1024">
        <v>1.2382469999999999E-10</v>
      </c>
      <c r="AT1024">
        <v>-2.7609599999999999E-9</v>
      </c>
      <c r="AU1024">
        <v>-2.1993170000000001E-9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473.37729999999999</v>
      </c>
      <c r="B1025">
        <v>3.5431180000000002</v>
      </c>
      <c r="C1025">
        <v>2.4983219999999999</v>
      </c>
      <c r="D1025">
        <v>1.037755</v>
      </c>
      <c r="E1025">
        <v>-0.2221978</v>
      </c>
      <c r="F1025">
        <v>-9.7488640000000001E-2</v>
      </c>
      <c r="G1025">
        <v>1.9978370000000001E-3</v>
      </c>
      <c r="H1025">
        <v>0.97011349999999996</v>
      </c>
      <c r="I1025">
        <v>0.27494669999999999</v>
      </c>
      <c r="J1025">
        <v>-1.8885200000000001E-2</v>
      </c>
      <c r="K1025">
        <v>0.73669189999999996</v>
      </c>
      <c r="L1025">
        <v>2.059136E-2</v>
      </c>
      <c r="M1025">
        <v>0.67565109999999995</v>
      </c>
      <c r="N1025">
        <v>1</v>
      </c>
      <c r="O1025">
        <v>3.2043460000000002E-4</v>
      </c>
      <c r="P1025">
        <v>4.2891499999999998E-4</v>
      </c>
      <c r="Q1025">
        <v>3.7077669999999998E-3</v>
      </c>
      <c r="R1025">
        <v>98.885099999999994</v>
      </c>
      <c r="S1025">
        <v>82.924589999999995</v>
      </c>
      <c r="T1025">
        <v>41.206270000000004</v>
      </c>
      <c r="U1025">
        <v>6.2517040000000001</v>
      </c>
      <c r="V1025">
        <v>26.413150000000002</v>
      </c>
      <c r="W1025">
        <v>32.990490000000001</v>
      </c>
      <c r="X1025">
        <v>56.417189999999998</v>
      </c>
      <c r="Y1025">
        <v>66.860129999999998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1</v>
      </c>
      <c r="AN1025">
        <v>1</v>
      </c>
      <c r="AO1025">
        <v>1</v>
      </c>
      <c r="AP1025">
        <v>-6.2641919999999998E-4</v>
      </c>
      <c r="AQ1025">
        <v>-7.3863390000000002E-4</v>
      </c>
      <c r="AR1025">
        <v>-2.839369E-3</v>
      </c>
      <c r="AS1025">
        <v>-2.457148E-11</v>
      </c>
      <c r="AT1025">
        <v>-7.7216309999999994E-9</v>
      </c>
      <c r="AU1025">
        <v>-5.2737780000000001E-9</v>
      </c>
      <c r="AV1025">
        <v>1</v>
      </c>
      <c r="AW1025">
        <v>1</v>
      </c>
      <c r="AX1025">
        <v>0</v>
      </c>
      <c r="AY1025">
        <v>0</v>
      </c>
      <c r="AZ1025">
        <v>0</v>
      </c>
      <c r="BA1025">
        <v>1</v>
      </c>
    </row>
    <row r="1026" spans="1:53" x14ac:dyDescent="0.2">
      <c r="A1026">
        <v>473.42759999999998</v>
      </c>
      <c r="B1026">
        <v>3.5437889999999999</v>
      </c>
      <c r="C1026">
        <v>2.5007259999999998</v>
      </c>
      <c r="D1026">
        <v>1.051973</v>
      </c>
      <c r="E1026">
        <v>-0.2221978</v>
      </c>
      <c r="F1026">
        <v>-9.7488630000000007E-2</v>
      </c>
      <c r="G1026">
        <v>1.997838E-3</v>
      </c>
      <c r="H1026">
        <v>0.97011349999999996</v>
      </c>
      <c r="I1026">
        <v>0.27625300000000003</v>
      </c>
      <c r="J1026">
        <v>-1.862662E-2</v>
      </c>
      <c r="K1026">
        <v>0.73781759999999996</v>
      </c>
      <c r="L1026">
        <v>2.0377119999999999E-2</v>
      </c>
      <c r="M1026">
        <v>0.67443529999999996</v>
      </c>
      <c r="N1026">
        <v>1</v>
      </c>
      <c r="O1026">
        <v>-3.4666059999999998E-4</v>
      </c>
      <c r="P1026">
        <v>3.6382679999999998E-4</v>
      </c>
      <c r="Q1026">
        <v>3.4414530000000001E-3</v>
      </c>
      <c r="R1026">
        <v>98.907150000000001</v>
      </c>
      <c r="S1026">
        <v>82.953540000000004</v>
      </c>
      <c r="T1026">
        <v>41.279020000000003</v>
      </c>
      <c r="U1026">
        <v>6.2202339999999996</v>
      </c>
      <c r="V1026">
        <v>26.478639999999999</v>
      </c>
      <c r="W1026">
        <v>33.019460000000002</v>
      </c>
      <c r="X1026">
        <v>56.436340000000001</v>
      </c>
      <c r="Y1026">
        <v>66.830309999999997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1</v>
      </c>
      <c r="AN1026">
        <v>1</v>
      </c>
      <c r="AO1026">
        <v>1</v>
      </c>
      <c r="AP1026">
        <v>2.5206040000000001E-3</v>
      </c>
      <c r="AQ1026">
        <v>1.3533919999999999E-3</v>
      </c>
      <c r="AR1026">
        <v>-9.0270960000000001E-4</v>
      </c>
      <c r="AS1026">
        <v>1.375067E-11</v>
      </c>
      <c r="AT1026">
        <v>3.0690759999999999E-9</v>
      </c>
      <c r="AU1026">
        <v>-1.5869340000000001E-9</v>
      </c>
      <c r="AV1026">
        <v>1</v>
      </c>
      <c r="AW1026">
        <v>1</v>
      </c>
      <c r="AX1026">
        <v>0</v>
      </c>
      <c r="AY1026">
        <v>0</v>
      </c>
      <c r="AZ1026">
        <v>0</v>
      </c>
      <c r="BA1026">
        <v>1</v>
      </c>
    </row>
    <row r="1027" spans="1:53" x14ac:dyDescent="0.2">
      <c r="A1027">
        <v>473.47770000000003</v>
      </c>
      <c r="B1027">
        <v>3.547158</v>
      </c>
      <c r="C1027">
        <v>2.5079940000000001</v>
      </c>
      <c r="D1027">
        <v>1.0678939999999999</v>
      </c>
      <c r="E1027">
        <v>-0.2221978</v>
      </c>
      <c r="F1027">
        <v>-9.7488649999999996E-2</v>
      </c>
      <c r="G1027">
        <v>1.9978280000000001E-3</v>
      </c>
      <c r="H1027">
        <v>0.97011349999999996</v>
      </c>
      <c r="I1027">
        <v>0.27724660000000001</v>
      </c>
      <c r="J1027">
        <v>-1.850504E-2</v>
      </c>
      <c r="K1027">
        <v>0.73845439999999996</v>
      </c>
      <c r="L1027">
        <v>2.0282370000000001E-2</v>
      </c>
      <c r="M1027">
        <v>0.67374420000000002</v>
      </c>
      <c r="N1027">
        <v>1</v>
      </c>
      <c r="O1027">
        <v>-2.0661350000000002E-3</v>
      </c>
      <c r="P1027">
        <v>2.3198129999999999E-4</v>
      </c>
      <c r="Q1027">
        <v>3.0779840000000002E-3</v>
      </c>
      <c r="R1027">
        <v>98.658649999999994</v>
      </c>
      <c r="S1027">
        <v>82.553939999999997</v>
      </c>
      <c r="T1027">
        <v>40.864350000000002</v>
      </c>
      <c r="U1027">
        <v>6.3542300000000003</v>
      </c>
      <c r="V1027">
        <v>26.965869999999999</v>
      </c>
      <c r="W1027">
        <v>33.403919999999999</v>
      </c>
      <c r="X1027">
        <v>56.737050000000004</v>
      </c>
      <c r="Y1027">
        <v>66.972290000000001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</v>
      </c>
      <c r="AN1027">
        <v>1</v>
      </c>
      <c r="AO1027">
        <v>1</v>
      </c>
      <c r="AP1027">
        <v>1.6869450000000001E-2</v>
      </c>
      <c r="AQ1027">
        <v>1.048427E-2</v>
      </c>
      <c r="AR1027">
        <v>3.187034E-3</v>
      </c>
      <c r="AS1027">
        <v>-2.907571E-11</v>
      </c>
      <c r="AT1027">
        <v>-2.7917949999999999E-9</v>
      </c>
      <c r="AU1027">
        <v>-4.719396E-10</v>
      </c>
      <c r="AV1027">
        <v>1</v>
      </c>
      <c r="AW1027">
        <v>1</v>
      </c>
      <c r="AX1027">
        <v>0</v>
      </c>
      <c r="AY1027">
        <v>0</v>
      </c>
      <c r="AZ1027">
        <v>0</v>
      </c>
      <c r="BA1027">
        <v>1</v>
      </c>
    </row>
    <row r="1028" spans="1:53" x14ac:dyDescent="0.2">
      <c r="A1028">
        <v>473.52780000000001</v>
      </c>
      <c r="B1028">
        <v>3.5468500000000001</v>
      </c>
      <c r="C1028">
        <v>2.517433</v>
      </c>
      <c r="D1028">
        <v>1.0909610000000001</v>
      </c>
      <c r="E1028">
        <v>-0.2221979</v>
      </c>
      <c r="F1028">
        <v>-9.7488669999999999E-2</v>
      </c>
      <c r="G1028">
        <v>1.9978460000000002E-3</v>
      </c>
      <c r="H1028">
        <v>0.97011340000000001</v>
      </c>
      <c r="I1028">
        <v>0.2790358</v>
      </c>
      <c r="J1028">
        <v>-1.8560529999999999E-2</v>
      </c>
      <c r="K1028">
        <v>0.73863429999999997</v>
      </c>
      <c r="L1028">
        <v>2.0354219999999999E-2</v>
      </c>
      <c r="M1028">
        <v>0.67354320000000001</v>
      </c>
      <c r="N1028">
        <v>1</v>
      </c>
      <c r="O1028">
        <v>-2.217293E-3</v>
      </c>
      <c r="P1028">
        <v>1.4519690000000001E-4</v>
      </c>
      <c r="Q1028">
        <v>2.3704770000000002E-3</v>
      </c>
      <c r="R1028">
        <v>98.405779999999993</v>
      </c>
      <c r="S1028">
        <v>82.035139999999998</v>
      </c>
      <c r="T1028">
        <v>40.262990000000002</v>
      </c>
      <c r="U1028">
        <v>5.6381170000000003</v>
      </c>
      <c r="V1028">
        <v>27.662420000000001</v>
      </c>
      <c r="W1028">
        <v>34.052329999999998</v>
      </c>
      <c r="X1028">
        <v>57.286670000000001</v>
      </c>
      <c r="Y1028">
        <v>67.31232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1</v>
      </c>
      <c r="AN1028">
        <v>1</v>
      </c>
      <c r="AO1028">
        <v>1</v>
      </c>
      <c r="AP1028">
        <v>1.096947E-2</v>
      </c>
      <c r="AQ1028">
        <v>8.7138489999999992E-3</v>
      </c>
      <c r="AR1028">
        <v>1.4447679999999999E-2</v>
      </c>
      <c r="AS1028">
        <v>6.3689150000000002E-10</v>
      </c>
      <c r="AT1028">
        <v>1.1171470000000001E-9</v>
      </c>
      <c r="AU1028">
        <v>2.1430819999999998E-9</v>
      </c>
      <c r="AV1028">
        <v>1</v>
      </c>
      <c r="AW1028">
        <v>1</v>
      </c>
      <c r="AX1028">
        <v>0</v>
      </c>
      <c r="AY1028">
        <v>0</v>
      </c>
      <c r="AZ1028">
        <v>0</v>
      </c>
      <c r="BA1028">
        <v>1</v>
      </c>
    </row>
    <row r="1029" spans="1:53" x14ac:dyDescent="0.2">
      <c r="A1029">
        <v>473.57810000000001</v>
      </c>
      <c r="B1029">
        <v>3.5466890000000002</v>
      </c>
      <c r="C1029">
        <v>2.5282939999999998</v>
      </c>
      <c r="D1029">
        <v>1.1237889999999999</v>
      </c>
      <c r="E1029">
        <v>-0.2221979</v>
      </c>
      <c r="F1029">
        <v>-9.7488690000000003E-2</v>
      </c>
      <c r="G1029">
        <v>1.9978370000000001E-3</v>
      </c>
      <c r="H1029">
        <v>0.97011349999999996</v>
      </c>
      <c r="I1029">
        <v>0.2814912</v>
      </c>
      <c r="J1029">
        <v>-1.8775320000000002E-2</v>
      </c>
      <c r="K1029">
        <v>0.73832719999999996</v>
      </c>
      <c r="L1029">
        <v>2.0571300000000001E-2</v>
      </c>
      <c r="M1029">
        <v>0.67386740000000001</v>
      </c>
      <c r="N1029">
        <v>1</v>
      </c>
      <c r="O1029">
        <v>-2.0327570000000001E-3</v>
      </c>
      <c r="P1029">
        <v>4.196167E-5</v>
      </c>
      <c r="Q1029">
        <v>1.289964E-3</v>
      </c>
      <c r="R1029">
        <v>98.034220000000005</v>
      </c>
      <c r="S1029">
        <v>81.306659999999994</v>
      </c>
      <c r="T1029">
        <v>39.384709999999998</v>
      </c>
      <c r="U1029">
        <v>4.5798800000000002</v>
      </c>
      <c r="V1029">
        <v>28.62621</v>
      </c>
      <c r="W1029">
        <v>34.955419999999997</v>
      </c>
      <c r="X1029">
        <v>58.052390000000003</v>
      </c>
      <c r="Y1029">
        <v>67.837770000000006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1</v>
      </c>
      <c r="AN1029">
        <v>1</v>
      </c>
      <c r="AO1029">
        <v>1</v>
      </c>
      <c r="AP1029">
        <v>1.110015E-2</v>
      </c>
      <c r="AQ1029">
        <v>1.1127740000000001E-2</v>
      </c>
      <c r="AR1029">
        <v>2.963648E-2</v>
      </c>
      <c r="AS1029">
        <v>-3.806444E-10</v>
      </c>
      <c r="AT1029">
        <v>9.4797109999999992E-10</v>
      </c>
      <c r="AU1029">
        <v>-2.802594E-9</v>
      </c>
      <c r="AV1029">
        <v>1</v>
      </c>
      <c r="AW1029">
        <v>1</v>
      </c>
      <c r="AX1029">
        <v>0</v>
      </c>
      <c r="AY1029">
        <v>0</v>
      </c>
      <c r="AZ1029">
        <v>0</v>
      </c>
      <c r="BA1029">
        <v>1</v>
      </c>
    </row>
    <row r="1030" spans="1:53" x14ac:dyDescent="0.2">
      <c r="A1030">
        <v>473.62810000000002</v>
      </c>
      <c r="B1030">
        <v>3.5464609999999999</v>
      </c>
      <c r="C1030">
        <v>2.5357289999999999</v>
      </c>
      <c r="D1030">
        <v>1.146625</v>
      </c>
      <c r="E1030">
        <v>-0.2221979</v>
      </c>
      <c r="F1030">
        <v>-9.7488669999999999E-2</v>
      </c>
      <c r="G1030">
        <v>1.9978460000000002E-3</v>
      </c>
      <c r="H1030">
        <v>0.97011349999999996</v>
      </c>
      <c r="I1030">
        <v>0.28385369999999999</v>
      </c>
      <c r="J1030">
        <v>-1.9089080000000001E-2</v>
      </c>
      <c r="K1030">
        <v>0.73768659999999997</v>
      </c>
      <c r="L1030">
        <v>2.0875769999999998E-2</v>
      </c>
      <c r="M1030">
        <v>0.67455050000000005</v>
      </c>
      <c r="N1030">
        <v>1</v>
      </c>
      <c r="O1030">
        <v>-7.8105929999999996E-4</v>
      </c>
      <c r="P1030">
        <v>1.5020370000000001E-5</v>
      </c>
      <c r="Q1030">
        <v>4.869699E-4</v>
      </c>
      <c r="R1030">
        <v>97.517060000000001</v>
      </c>
      <c r="S1030">
        <v>80.367469999999997</v>
      </c>
      <c r="T1030">
        <v>38.2746</v>
      </c>
      <c r="U1030">
        <v>3.3218860000000001</v>
      </c>
      <c r="V1030">
        <v>29.797840000000001</v>
      </c>
      <c r="W1030">
        <v>36.018230000000003</v>
      </c>
      <c r="X1030">
        <v>58.865090000000002</v>
      </c>
      <c r="Y1030">
        <v>68.441810000000004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1</v>
      </c>
      <c r="AN1030">
        <v>1</v>
      </c>
      <c r="AO1030">
        <v>1</v>
      </c>
      <c r="AP1030">
        <v>6.8417369999999996E-3</v>
      </c>
      <c r="AQ1030">
        <v>7.4696370000000003E-3</v>
      </c>
      <c r="AR1030">
        <v>2.1964029999999999E-2</v>
      </c>
      <c r="AS1030">
        <v>-4.205177E-10</v>
      </c>
      <c r="AT1030">
        <v>7.5579439999999993E-9</v>
      </c>
      <c r="AU1030">
        <v>2.6818659999999999E-9</v>
      </c>
      <c r="AV1030">
        <v>0.99999959999999999</v>
      </c>
      <c r="AW1030">
        <v>1</v>
      </c>
      <c r="AX1030">
        <v>0</v>
      </c>
      <c r="AY1030">
        <v>0</v>
      </c>
      <c r="AZ1030">
        <v>0</v>
      </c>
      <c r="BA1030">
        <v>1</v>
      </c>
    </row>
    <row r="1031" spans="1:53" x14ac:dyDescent="0.2">
      <c r="A1031">
        <v>473.6782</v>
      </c>
      <c r="B1031">
        <v>3.5495969999999999</v>
      </c>
      <c r="C1031">
        <v>2.5423309999999999</v>
      </c>
      <c r="D1031">
        <v>1.168479</v>
      </c>
      <c r="E1031">
        <v>-0.2221979</v>
      </c>
      <c r="F1031">
        <v>-9.7488720000000001E-2</v>
      </c>
      <c r="G1031">
        <v>1.9978330000000001E-3</v>
      </c>
      <c r="H1031">
        <v>0.97011349999999996</v>
      </c>
      <c r="I1031">
        <v>0.2860838</v>
      </c>
      <c r="J1031">
        <v>-1.946032E-2</v>
      </c>
      <c r="K1031">
        <v>0.73680619999999997</v>
      </c>
      <c r="L1031">
        <v>2.1226780000000001E-2</v>
      </c>
      <c r="M1031">
        <v>0.67549049999999999</v>
      </c>
      <c r="N1031">
        <v>1</v>
      </c>
      <c r="O1031">
        <v>0</v>
      </c>
      <c r="P1031">
        <v>0</v>
      </c>
      <c r="Q1031">
        <v>0</v>
      </c>
      <c r="R1031">
        <v>97.081950000000006</v>
      </c>
      <c r="S1031">
        <v>79.558449999999993</v>
      </c>
      <c r="T1031">
        <v>37.339379999999998</v>
      </c>
      <c r="U1031">
        <v>3.140876</v>
      </c>
      <c r="V1031">
        <v>30.872029999999999</v>
      </c>
      <c r="W1031">
        <v>36.984119999999997</v>
      </c>
      <c r="X1031">
        <v>59.494630000000001</v>
      </c>
      <c r="Y1031">
        <v>68.977590000000006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1</v>
      </c>
      <c r="AN1031">
        <v>1</v>
      </c>
      <c r="AO1031">
        <v>1</v>
      </c>
      <c r="AP1031">
        <v>2.1360350000000001E-3</v>
      </c>
      <c r="AQ1031">
        <v>3.050049E-3</v>
      </c>
      <c r="AR1031">
        <v>1.140764E-2</v>
      </c>
      <c r="AS1031">
        <v>1.6221910000000001E-10</v>
      </c>
      <c r="AT1031">
        <v>-6.0567029999999997E-9</v>
      </c>
      <c r="AU1031">
        <v>2.7138699999999999E-9</v>
      </c>
      <c r="AV1031">
        <v>1</v>
      </c>
      <c r="AW1031">
        <v>1</v>
      </c>
      <c r="AX1031">
        <v>0</v>
      </c>
      <c r="AY1031">
        <v>0</v>
      </c>
      <c r="AZ1031">
        <v>0</v>
      </c>
      <c r="BA1031">
        <v>1</v>
      </c>
    </row>
    <row r="1032" spans="1:53" x14ac:dyDescent="0.2">
      <c r="A1032">
        <v>473.72800000000001</v>
      </c>
      <c r="B1032">
        <v>3.5554579999999998</v>
      </c>
      <c r="C1032">
        <v>2.5483389999999999</v>
      </c>
      <c r="D1032">
        <v>1.183729</v>
      </c>
      <c r="E1032">
        <v>-0.2221978</v>
      </c>
      <c r="F1032">
        <v>-9.7488770000000002E-2</v>
      </c>
      <c r="G1032">
        <v>1.9978029999999998E-3</v>
      </c>
      <c r="H1032">
        <v>0.97011349999999996</v>
      </c>
      <c r="I1032">
        <v>0.28707929999999998</v>
      </c>
      <c r="J1032">
        <v>-1.9826750000000001E-2</v>
      </c>
      <c r="K1032">
        <v>0.73589830000000001</v>
      </c>
      <c r="L1032">
        <v>2.1568919999999998E-2</v>
      </c>
      <c r="M1032">
        <v>0.676458</v>
      </c>
      <c r="N1032">
        <v>1</v>
      </c>
      <c r="O1032">
        <v>0</v>
      </c>
      <c r="P1032">
        <v>0</v>
      </c>
      <c r="Q1032">
        <v>0</v>
      </c>
      <c r="R1032">
        <v>96.752030000000005</v>
      </c>
      <c r="S1032">
        <v>78.902919999999995</v>
      </c>
      <c r="T1032">
        <v>36.638660000000002</v>
      </c>
      <c r="U1032">
        <v>3.5943550000000002</v>
      </c>
      <c r="V1032">
        <v>31.772919999999999</v>
      </c>
      <c r="W1032">
        <v>37.783990000000003</v>
      </c>
      <c r="X1032">
        <v>60.028190000000002</v>
      </c>
      <c r="Y1032">
        <v>69.363529999999997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1</v>
      </c>
      <c r="AN1032">
        <v>1</v>
      </c>
      <c r="AO1032">
        <v>1</v>
      </c>
      <c r="AP1032">
        <v>9.1465660000000001E-3</v>
      </c>
      <c r="AQ1032">
        <v>9.0402659999999999E-3</v>
      </c>
      <c r="AR1032">
        <v>2.113462E-2</v>
      </c>
      <c r="AS1032">
        <v>-3.5562089999999999E-10</v>
      </c>
      <c r="AT1032">
        <v>1.419916E-8</v>
      </c>
      <c r="AU1032">
        <v>-8.3569059999999998E-9</v>
      </c>
      <c r="AV1032">
        <v>1</v>
      </c>
      <c r="AW1032">
        <v>1</v>
      </c>
      <c r="AX1032">
        <v>0</v>
      </c>
      <c r="AY1032">
        <v>0</v>
      </c>
      <c r="AZ1032">
        <v>0</v>
      </c>
      <c r="BA1032">
        <v>1</v>
      </c>
    </row>
    <row r="1033" spans="1:53" x14ac:dyDescent="0.2">
      <c r="A1033">
        <v>473.77820000000003</v>
      </c>
      <c r="B1033">
        <v>3.560724</v>
      </c>
      <c r="C1033">
        <v>2.5542910000000001</v>
      </c>
      <c r="D1033">
        <v>1.200496</v>
      </c>
      <c r="E1033">
        <v>-0.2221978</v>
      </c>
      <c r="F1033">
        <v>-9.7488779999999997E-2</v>
      </c>
      <c r="G1033">
        <v>1.997806E-3</v>
      </c>
      <c r="H1033">
        <v>0.97011349999999996</v>
      </c>
      <c r="I1033">
        <v>0.28755799999999998</v>
      </c>
      <c r="J1033">
        <v>-2.02297E-2</v>
      </c>
      <c r="K1033">
        <v>0.73488609999999999</v>
      </c>
      <c r="L1033">
        <v>2.1942110000000001E-2</v>
      </c>
      <c r="M1033">
        <v>0.67753370000000002</v>
      </c>
      <c r="N1033">
        <v>1</v>
      </c>
      <c r="O1033">
        <v>0</v>
      </c>
      <c r="P1033">
        <v>0</v>
      </c>
      <c r="Q1033">
        <v>0</v>
      </c>
      <c r="R1033">
        <v>96.520480000000006</v>
      </c>
      <c r="S1033">
        <v>78.337620000000001</v>
      </c>
      <c r="T1033">
        <v>36.078879999999998</v>
      </c>
      <c r="U1033">
        <v>4.2730050000000004</v>
      </c>
      <c r="V1033">
        <v>32.620959999999997</v>
      </c>
      <c r="W1033">
        <v>38.556519999999999</v>
      </c>
      <c r="X1033">
        <v>60.579949999999997</v>
      </c>
      <c r="Y1033">
        <v>69.704599999999999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1</v>
      </c>
      <c r="AN1033">
        <v>1</v>
      </c>
      <c r="AO1033">
        <v>1</v>
      </c>
      <c r="AP1033">
        <v>1.542886E-3</v>
      </c>
      <c r="AQ1033">
        <v>2.3487880000000001E-3</v>
      </c>
      <c r="AR1033">
        <v>8.5500109999999997E-3</v>
      </c>
      <c r="AS1033">
        <v>2.6851729999999999E-10</v>
      </c>
      <c r="AT1033">
        <v>-2.5695630000000001E-9</v>
      </c>
      <c r="AU1033">
        <v>-8.2299969999999996E-10</v>
      </c>
      <c r="AV1033">
        <v>1</v>
      </c>
      <c r="AW1033">
        <v>1</v>
      </c>
      <c r="AX1033">
        <v>0</v>
      </c>
      <c r="AY1033">
        <v>0</v>
      </c>
      <c r="AZ1033">
        <v>0</v>
      </c>
      <c r="BA1033">
        <v>1</v>
      </c>
    </row>
    <row r="1034" spans="1:53" x14ac:dyDescent="0.2">
      <c r="A1034">
        <v>473.82729999999998</v>
      </c>
      <c r="B1034">
        <v>3.5625490000000002</v>
      </c>
      <c r="C1034">
        <v>2.5567359999999999</v>
      </c>
      <c r="D1034">
        <v>1.208555</v>
      </c>
      <c r="E1034">
        <v>-0.2221979</v>
      </c>
      <c r="F1034">
        <v>-9.7488790000000006E-2</v>
      </c>
      <c r="G1034">
        <v>1.99781E-3</v>
      </c>
      <c r="H1034">
        <v>0.97011349999999996</v>
      </c>
      <c r="I1034">
        <v>0.28755799999999998</v>
      </c>
      <c r="J1034">
        <v>-2.059859E-2</v>
      </c>
      <c r="K1034">
        <v>0.73393229999999998</v>
      </c>
      <c r="L1034">
        <v>2.2280000000000001E-2</v>
      </c>
      <c r="M1034">
        <v>0.67854449999999999</v>
      </c>
      <c r="N1034">
        <v>1</v>
      </c>
      <c r="O1034">
        <v>0</v>
      </c>
      <c r="P1034">
        <v>0</v>
      </c>
      <c r="Q1034">
        <v>0</v>
      </c>
      <c r="R1034">
        <v>94.050899999999999</v>
      </c>
      <c r="S1034">
        <v>75.999889999999994</v>
      </c>
      <c r="T1034">
        <v>34.734929999999999</v>
      </c>
      <c r="U1034">
        <v>4.8868239999999998</v>
      </c>
      <c r="V1034">
        <v>32.575789999999998</v>
      </c>
      <c r="W1034">
        <v>38.304229999999997</v>
      </c>
      <c r="X1034">
        <v>59.623260000000002</v>
      </c>
      <c r="Y1034">
        <v>68.358410000000006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1</v>
      </c>
      <c r="AN1034">
        <v>1</v>
      </c>
      <c r="AO1034">
        <v>1</v>
      </c>
      <c r="AP1034">
        <v>1.0206449999999999E-3</v>
      </c>
      <c r="AQ1034">
        <v>1.572555E-3</v>
      </c>
      <c r="AR1034">
        <v>5.6995910000000004E-3</v>
      </c>
      <c r="AS1034">
        <v>2.4262389999999999E-10</v>
      </c>
      <c r="AT1034">
        <v>-5.314136E-9</v>
      </c>
      <c r="AU1034">
        <v>-5.6469939999999998E-11</v>
      </c>
      <c r="AV1034">
        <v>1</v>
      </c>
      <c r="AW1034">
        <v>1</v>
      </c>
      <c r="AX1034">
        <v>0</v>
      </c>
      <c r="AY1034">
        <v>0</v>
      </c>
      <c r="AZ1034">
        <v>0</v>
      </c>
      <c r="BA1034">
        <v>1</v>
      </c>
    </row>
    <row r="1035" spans="1:53" x14ac:dyDescent="0.2">
      <c r="A1035">
        <v>473.87810000000002</v>
      </c>
      <c r="B1035">
        <v>3.5629300000000002</v>
      </c>
      <c r="C1035">
        <v>2.5572599999999999</v>
      </c>
      <c r="D1035">
        <v>1.2103200000000001</v>
      </c>
      <c r="E1035">
        <v>-0.2221979</v>
      </c>
      <c r="F1035">
        <v>-9.7488790000000006E-2</v>
      </c>
      <c r="G1035">
        <v>1.9978280000000001E-3</v>
      </c>
      <c r="H1035">
        <v>0.97011340000000001</v>
      </c>
      <c r="I1035">
        <v>0.28759380000000001</v>
      </c>
      <c r="J1035">
        <v>-2.0903959999999999E-2</v>
      </c>
      <c r="K1035">
        <v>0.73313150000000005</v>
      </c>
      <c r="L1035">
        <v>2.2557480000000001E-2</v>
      </c>
      <c r="M1035">
        <v>0.67939110000000003</v>
      </c>
      <c r="N1035">
        <v>1</v>
      </c>
      <c r="O1035">
        <v>0</v>
      </c>
      <c r="P1035">
        <v>0</v>
      </c>
      <c r="Q1035">
        <v>0</v>
      </c>
      <c r="R1035">
        <v>98.385000000000005</v>
      </c>
      <c r="S1035">
        <v>79.31541</v>
      </c>
      <c r="T1035">
        <v>36.089550000000003</v>
      </c>
      <c r="U1035">
        <v>5.5259609999999997</v>
      </c>
      <c r="V1035">
        <v>34.521880000000003</v>
      </c>
      <c r="W1035">
        <v>40.479149999999997</v>
      </c>
      <c r="X1035">
        <v>62.701180000000001</v>
      </c>
      <c r="Y1035">
        <v>71.764049999999997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5.1260679999999996E-10</v>
      </c>
      <c r="AT1035">
        <v>-7.4699629999999998E-9</v>
      </c>
      <c r="AU1035">
        <v>4.8765640000000004E-9</v>
      </c>
      <c r="AV1035">
        <v>1</v>
      </c>
      <c r="AW1035">
        <v>1</v>
      </c>
      <c r="AX1035">
        <v>0</v>
      </c>
      <c r="AY1035">
        <v>0</v>
      </c>
      <c r="AZ1035">
        <v>0</v>
      </c>
      <c r="BA1035">
        <v>1</v>
      </c>
    </row>
    <row r="1036" spans="1:53" x14ac:dyDescent="0.2">
      <c r="A1036">
        <v>473.92770000000002</v>
      </c>
      <c r="B1036">
        <v>3.5629940000000002</v>
      </c>
      <c r="C1036">
        <v>2.5573480000000002</v>
      </c>
      <c r="D1036">
        <v>1.2106159999999999</v>
      </c>
      <c r="E1036">
        <v>-0.2221979</v>
      </c>
      <c r="F1036">
        <v>-9.7488779999999997E-2</v>
      </c>
      <c r="G1036">
        <v>1.9978439999999999E-3</v>
      </c>
      <c r="H1036">
        <v>0.97011340000000001</v>
      </c>
      <c r="I1036">
        <v>0.28759380000000001</v>
      </c>
      <c r="J1036">
        <v>-2.1143840000000001E-2</v>
      </c>
      <c r="K1036">
        <v>0.73250099999999996</v>
      </c>
      <c r="L1036">
        <v>2.277442E-2</v>
      </c>
      <c r="M1036">
        <v>0.68005629999999995</v>
      </c>
      <c r="N1036">
        <v>1</v>
      </c>
      <c r="O1036">
        <v>0</v>
      </c>
      <c r="P1036">
        <v>0</v>
      </c>
      <c r="Q1036">
        <v>0</v>
      </c>
      <c r="R1036">
        <v>102.8049</v>
      </c>
      <c r="S1036">
        <v>82.81362</v>
      </c>
      <c r="T1036">
        <v>37.624070000000003</v>
      </c>
      <c r="U1036">
        <v>5.9195849999999997</v>
      </c>
      <c r="V1036">
        <v>36.229109999999999</v>
      </c>
      <c r="W1036">
        <v>42.441229999999997</v>
      </c>
      <c r="X1036">
        <v>65.63364</v>
      </c>
      <c r="Y1036">
        <v>75.079040000000006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1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-6.9352850000000002E-11</v>
      </c>
      <c r="AT1036">
        <v>-3.4442159999999999E-9</v>
      </c>
      <c r="AU1036">
        <v>5.0092339999999997E-9</v>
      </c>
      <c r="AV1036">
        <v>1</v>
      </c>
      <c r="AW1036">
        <v>1</v>
      </c>
      <c r="AX1036">
        <v>0</v>
      </c>
      <c r="AY1036">
        <v>0</v>
      </c>
      <c r="AZ1036">
        <v>0</v>
      </c>
      <c r="BA1036">
        <v>1</v>
      </c>
    </row>
    <row r="1037" spans="1:53" x14ac:dyDescent="0.2">
      <c r="A1037">
        <v>473.9778</v>
      </c>
      <c r="B1037">
        <v>3.5630039999999998</v>
      </c>
      <c r="C1037">
        <v>2.5573630000000001</v>
      </c>
      <c r="D1037">
        <v>1.210666</v>
      </c>
      <c r="E1037">
        <v>-0.2221979</v>
      </c>
      <c r="F1037">
        <v>-9.7488820000000004E-2</v>
      </c>
      <c r="G1037">
        <v>1.9978349999999999E-3</v>
      </c>
      <c r="H1037">
        <v>0.97011340000000001</v>
      </c>
      <c r="I1037">
        <v>0.28759380000000001</v>
      </c>
      <c r="J1037">
        <v>-2.1330209999999999E-2</v>
      </c>
      <c r="K1037">
        <v>0.73201079999999996</v>
      </c>
      <c r="L1037">
        <v>2.294237E-2</v>
      </c>
      <c r="M1037">
        <v>0.68057239999999997</v>
      </c>
      <c r="N1037">
        <v>1</v>
      </c>
      <c r="O1037">
        <v>0</v>
      </c>
      <c r="P1037">
        <v>0</v>
      </c>
      <c r="Q1037">
        <v>0</v>
      </c>
      <c r="R1037">
        <v>107.2608</v>
      </c>
      <c r="S1037">
        <v>86.386080000000007</v>
      </c>
      <c r="T1037">
        <v>39.232050000000001</v>
      </c>
      <c r="U1037">
        <v>6.2141019999999996</v>
      </c>
      <c r="V1037">
        <v>37.840020000000003</v>
      </c>
      <c r="W1037">
        <v>44.31803</v>
      </c>
      <c r="X1037">
        <v>68.508369999999999</v>
      </c>
      <c r="Y1037">
        <v>78.356930000000006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-4.3139289999999999E-10</v>
      </c>
      <c r="AT1037">
        <v>-2.395734E-9</v>
      </c>
      <c r="AU1037">
        <v>-1.192916E-9</v>
      </c>
      <c r="AV1037">
        <v>1</v>
      </c>
      <c r="AW1037">
        <v>1</v>
      </c>
      <c r="AX1037">
        <v>0</v>
      </c>
      <c r="AY1037">
        <v>0</v>
      </c>
      <c r="AZ1037">
        <v>0</v>
      </c>
      <c r="BA1037">
        <v>1</v>
      </c>
    </row>
    <row r="1038" spans="1:53" x14ac:dyDescent="0.2">
      <c r="A1038">
        <v>474.02780000000001</v>
      </c>
      <c r="B1038">
        <v>3.5630060000000001</v>
      </c>
      <c r="C1038">
        <v>2.557366</v>
      </c>
      <c r="D1038">
        <v>1.2106749999999999</v>
      </c>
      <c r="E1038">
        <v>-0.2221978</v>
      </c>
      <c r="F1038">
        <v>-9.7488820000000004E-2</v>
      </c>
      <c r="G1038">
        <v>1.997834E-3</v>
      </c>
      <c r="H1038">
        <v>0.97011340000000001</v>
      </c>
      <c r="I1038">
        <v>0.28762969999999999</v>
      </c>
      <c r="J1038">
        <v>-2.1474610000000002E-2</v>
      </c>
      <c r="K1038">
        <v>0.73163100000000003</v>
      </c>
      <c r="L1038">
        <v>2.3072160000000001E-2</v>
      </c>
      <c r="M1038">
        <v>0.68097180000000002</v>
      </c>
      <c r="N1038">
        <v>1</v>
      </c>
      <c r="O1038">
        <v>0</v>
      </c>
      <c r="P1038">
        <v>0</v>
      </c>
      <c r="Q1038">
        <v>0</v>
      </c>
      <c r="R1038">
        <v>107.2578</v>
      </c>
      <c r="S1038">
        <v>86.379859999999994</v>
      </c>
      <c r="T1038">
        <v>39.225879999999997</v>
      </c>
      <c r="U1038">
        <v>6.2225039999999998</v>
      </c>
      <c r="V1038">
        <v>37.84836</v>
      </c>
      <c r="W1038">
        <v>44.325420000000001</v>
      </c>
      <c r="X1038">
        <v>68.513409999999993</v>
      </c>
      <c r="Y1038">
        <v>78.360280000000003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-7.8425600000000001E-11</v>
      </c>
      <c r="AT1038">
        <v>1.9709739999999999E-10</v>
      </c>
      <c r="AU1038">
        <v>1.047637E-9</v>
      </c>
      <c r="AV1038">
        <v>1</v>
      </c>
      <c r="AW1038">
        <v>1</v>
      </c>
      <c r="AX1038">
        <v>0</v>
      </c>
      <c r="AY1038">
        <v>0</v>
      </c>
      <c r="AZ1038">
        <v>0</v>
      </c>
      <c r="BA1038">
        <v>1</v>
      </c>
    </row>
    <row r="1039" spans="1:53" x14ac:dyDescent="0.2">
      <c r="A1039">
        <v>474.07799999999997</v>
      </c>
      <c r="B1039">
        <v>3.5630060000000001</v>
      </c>
      <c r="C1039">
        <v>2.557366</v>
      </c>
      <c r="D1039">
        <v>1.2106760000000001</v>
      </c>
      <c r="E1039">
        <v>-0.2221978</v>
      </c>
      <c r="F1039">
        <v>-9.7488839999999993E-2</v>
      </c>
      <c r="G1039">
        <v>1.997838E-3</v>
      </c>
      <c r="H1039">
        <v>0.97011349999999996</v>
      </c>
      <c r="I1039">
        <v>0.28762969999999999</v>
      </c>
      <c r="J1039">
        <v>-2.158651E-2</v>
      </c>
      <c r="K1039">
        <v>0.73133680000000001</v>
      </c>
      <c r="L1039">
        <v>2.3172539999999998E-2</v>
      </c>
      <c r="M1039">
        <v>0.68128089999999997</v>
      </c>
      <c r="N1039">
        <v>1</v>
      </c>
      <c r="O1039">
        <v>0</v>
      </c>
      <c r="P1039">
        <v>0</v>
      </c>
      <c r="Q1039">
        <v>0</v>
      </c>
      <c r="R1039">
        <v>107.2582</v>
      </c>
      <c r="S1039">
        <v>86.379689999999997</v>
      </c>
      <c r="T1039">
        <v>39.225619999999999</v>
      </c>
      <c r="U1039">
        <v>6.223935</v>
      </c>
      <c r="V1039">
        <v>37.851190000000003</v>
      </c>
      <c r="W1039">
        <v>44.328110000000002</v>
      </c>
      <c r="X1039">
        <v>68.515630000000002</v>
      </c>
      <c r="Y1039">
        <v>78.362039999999993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4.7796809999999997E-10</v>
      </c>
      <c r="AT1039">
        <v>3.6892740000000001E-9</v>
      </c>
      <c r="AU1039">
        <v>2.139817E-9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474.12779999999998</v>
      </c>
      <c r="B1040">
        <v>3.5630060000000001</v>
      </c>
      <c r="C1040">
        <v>2.557366</v>
      </c>
      <c r="D1040">
        <v>1.2106760000000001</v>
      </c>
      <c r="E1040">
        <v>-0.2221978</v>
      </c>
      <c r="F1040">
        <v>-9.7488809999999995E-2</v>
      </c>
      <c r="G1040">
        <v>1.9978449999999998E-3</v>
      </c>
      <c r="H1040">
        <v>0.97011340000000001</v>
      </c>
      <c r="I1040">
        <v>0.28748240000000003</v>
      </c>
      <c r="J1040">
        <v>-2.167314E-2</v>
      </c>
      <c r="K1040">
        <v>0.73110909999999996</v>
      </c>
      <c r="L1040">
        <v>2.3250139999999999E-2</v>
      </c>
      <c r="M1040">
        <v>0.68151969999999995</v>
      </c>
      <c r="N1040">
        <v>1</v>
      </c>
      <c r="O1040">
        <v>0</v>
      </c>
      <c r="P1040">
        <v>0</v>
      </c>
      <c r="Q1040">
        <v>0</v>
      </c>
      <c r="R1040">
        <v>102.78830000000001</v>
      </c>
      <c r="S1040">
        <v>82.779589999999999</v>
      </c>
      <c r="T1040">
        <v>37.590299999999999</v>
      </c>
      <c r="U1040">
        <v>5.96516</v>
      </c>
      <c r="V1040">
        <v>36.273679999999999</v>
      </c>
      <c r="W1040">
        <v>42.480640000000001</v>
      </c>
      <c r="X1040">
        <v>65.660229999999999</v>
      </c>
      <c r="Y1040">
        <v>75.09639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-8.9402309999999999E-11</v>
      </c>
      <c r="AT1040">
        <v>7.4947749999999997E-9</v>
      </c>
      <c r="AU1040">
        <v>-2.7340800000000001E-9</v>
      </c>
      <c r="AV1040">
        <v>0.99999990000000005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474.17829999999998</v>
      </c>
      <c r="B1041">
        <v>3.5630060000000001</v>
      </c>
      <c r="C1041">
        <v>2.557366</v>
      </c>
      <c r="D1041">
        <v>1.2106760000000001</v>
      </c>
      <c r="E1041">
        <v>-0.2221978</v>
      </c>
      <c r="F1041">
        <v>-9.7488850000000002E-2</v>
      </c>
      <c r="G1041">
        <v>1.997857E-3</v>
      </c>
      <c r="H1041">
        <v>0.97011340000000001</v>
      </c>
      <c r="I1041">
        <v>0.28718749999999998</v>
      </c>
      <c r="J1041">
        <v>-2.1740180000000001E-2</v>
      </c>
      <c r="K1041">
        <v>0.73093280000000005</v>
      </c>
      <c r="L1041">
        <v>2.331012E-2</v>
      </c>
      <c r="M1041">
        <v>0.68170459999999999</v>
      </c>
      <c r="N1041">
        <v>1</v>
      </c>
      <c r="O1041">
        <v>0</v>
      </c>
      <c r="P1041">
        <v>0</v>
      </c>
      <c r="Q1041">
        <v>0</v>
      </c>
      <c r="R1041">
        <v>107.247</v>
      </c>
      <c r="S1041">
        <v>86.367130000000003</v>
      </c>
      <c r="T1041">
        <v>39.213290000000001</v>
      </c>
      <c r="U1041">
        <v>6.2281890000000004</v>
      </c>
      <c r="V1041">
        <v>37.839199999999998</v>
      </c>
      <c r="W1041">
        <v>44.315359999999998</v>
      </c>
      <c r="X1041">
        <v>68.502430000000004</v>
      </c>
      <c r="Y1041">
        <v>78.350020000000001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7.7458450000000001E-10</v>
      </c>
      <c r="AT1041">
        <v>-1.205956E-8</v>
      </c>
      <c r="AU1041">
        <v>4.2866900000000002E-9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474.22800000000001</v>
      </c>
      <c r="B1042">
        <v>3.5630060000000001</v>
      </c>
      <c r="C1042">
        <v>2.557366</v>
      </c>
      <c r="D1042">
        <v>1.2106760000000001</v>
      </c>
      <c r="E1042">
        <v>-0.2221979</v>
      </c>
      <c r="F1042">
        <v>-9.748888E-2</v>
      </c>
      <c r="G1042">
        <v>1.9978589999999998E-3</v>
      </c>
      <c r="H1042">
        <v>0.97011349999999996</v>
      </c>
      <c r="I1042">
        <v>0.28718749999999998</v>
      </c>
      <c r="J1042">
        <v>-2.179213E-2</v>
      </c>
      <c r="K1042">
        <v>0.73079640000000001</v>
      </c>
      <c r="L1042">
        <v>2.335655E-2</v>
      </c>
      <c r="M1042">
        <v>0.6818476</v>
      </c>
      <c r="N1042">
        <v>1</v>
      </c>
      <c r="O1042">
        <v>0</v>
      </c>
      <c r="P1042">
        <v>0</v>
      </c>
      <c r="Q1042">
        <v>0</v>
      </c>
      <c r="R1042">
        <v>100.54049999999999</v>
      </c>
      <c r="S1042">
        <v>80.965159999999997</v>
      </c>
      <c r="T1042">
        <v>36.758540000000004</v>
      </c>
      <c r="U1042">
        <v>5.8401889999999996</v>
      </c>
      <c r="V1042">
        <v>35.470170000000003</v>
      </c>
      <c r="W1042">
        <v>41.541379999999997</v>
      </c>
      <c r="X1042">
        <v>64.216679999999997</v>
      </c>
      <c r="Y1042">
        <v>73.449119999999994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6.1649639999999998E-10</v>
      </c>
      <c r="AT1042">
        <v>-7.8533329999999995E-9</v>
      </c>
      <c r="AU1042">
        <v>-5.3995150000000005E-10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474.27730000000003</v>
      </c>
      <c r="B1043">
        <v>3.5630060000000001</v>
      </c>
      <c r="C1043">
        <v>2.557366</v>
      </c>
      <c r="D1043">
        <v>1.2106760000000001</v>
      </c>
      <c r="E1043">
        <v>-0.2221979</v>
      </c>
      <c r="F1043">
        <v>-9.748888E-2</v>
      </c>
      <c r="G1043">
        <v>1.9978470000000001E-3</v>
      </c>
      <c r="H1043">
        <v>0.97011340000000001</v>
      </c>
      <c r="I1043">
        <v>0.28718749999999998</v>
      </c>
      <c r="J1043">
        <v>-2.183233E-2</v>
      </c>
      <c r="K1043">
        <v>0.73069079999999997</v>
      </c>
      <c r="L1043">
        <v>2.339246E-2</v>
      </c>
      <c r="M1043">
        <v>0.68195839999999996</v>
      </c>
      <c r="N1043">
        <v>1</v>
      </c>
      <c r="O1043">
        <v>0</v>
      </c>
      <c r="P1043">
        <v>0</v>
      </c>
      <c r="Q1043">
        <v>0</v>
      </c>
      <c r="R1043">
        <v>107.2431</v>
      </c>
      <c r="S1043">
        <v>86.362819999999999</v>
      </c>
      <c r="T1043">
        <v>39.209090000000003</v>
      </c>
      <c r="U1043">
        <v>6.2295379999999998</v>
      </c>
      <c r="V1043">
        <v>37.83484</v>
      </c>
      <c r="W1043">
        <v>44.310789999999997</v>
      </c>
      <c r="X1043">
        <v>68.497789999999995</v>
      </c>
      <c r="Y1043">
        <v>78.345709999999997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-2.3408339999999998E-10</v>
      </c>
      <c r="AT1043">
        <v>-2.2532860000000002E-9</v>
      </c>
      <c r="AU1043">
        <v>-7.2158329999999996E-9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474.32729999999998</v>
      </c>
      <c r="B1044">
        <v>3.562697</v>
      </c>
      <c r="C1044">
        <v>2.5568710000000001</v>
      </c>
      <c r="D1044">
        <v>1.208974</v>
      </c>
      <c r="E1044">
        <v>-0.2221978</v>
      </c>
      <c r="F1044">
        <v>-9.7488859999999997E-2</v>
      </c>
      <c r="G1044">
        <v>1.9978600000000002E-3</v>
      </c>
      <c r="H1044">
        <v>0.97011349999999996</v>
      </c>
      <c r="I1044">
        <v>0.28722370000000003</v>
      </c>
      <c r="J1044">
        <v>-2.1861599999999998E-2</v>
      </c>
      <c r="K1044">
        <v>0.73061500000000001</v>
      </c>
      <c r="L1044">
        <v>2.3418669999999999E-2</v>
      </c>
      <c r="M1044">
        <v>0.68203769999999997</v>
      </c>
      <c r="N1044">
        <v>1</v>
      </c>
      <c r="O1044">
        <v>0</v>
      </c>
      <c r="P1044">
        <v>0</v>
      </c>
      <c r="Q1044">
        <v>0</v>
      </c>
      <c r="R1044">
        <v>107.2431</v>
      </c>
      <c r="S1044">
        <v>86.362819999999999</v>
      </c>
      <c r="T1044">
        <v>39.209090000000003</v>
      </c>
      <c r="U1044">
        <v>6.2295379999999998</v>
      </c>
      <c r="V1044">
        <v>37.83484</v>
      </c>
      <c r="W1044">
        <v>44.310789999999997</v>
      </c>
      <c r="X1044">
        <v>68.497789999999995</v>
      </c>
      <c r="Y1044">
        <v>78.345709999999997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-1.0318289999999999E-3</v>
      </c>
      <c r="AQ1044">
        <v>-1.650189E-3</v>
      </c>
      <c r="AR1044">
        <v>-5.6755809999999999E-3</v>
      </c>
      <c r="AS1044">
        <v>-1.547352E-10</v>
      </c>
      <c r="AT1044">
        <v>5.3529590000000002E-9</v>
      </c>
      <c r="AU1044">
        <v>6.4867819999999996E-9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474.37830000000002</v>
      </c>
      <c r="B1045">
        <v>3.5541369999999999</v>
      </c>
      <c r="C1045">
        <v>2.5476269999999999</v>
      </c>
      <c r="D1045">
        <v>1.186669</v>
      </c>
      <c r="E1045">
        <v>-0.2221978</v>
      </c>
      <c r="F1045">
        <v>-9.7488889999999995E-2</v>
      </c>
      <c r="G1045">
        <v>1.997862E-3</v>
      </c>
      <c r="H1045">
        <v>0.97011340000000001</v>
      </c>
      <c r="I1045">
        <v>0.28729660000000001</v>
      </c>
      <c r="J1045">
        <v>-2.1808339999999999E-2</v>
      </c>
      <c r="K1045">
        <v>0.73075429999999997</v>
      </c>
      <c r="L1045">
        <v>2.3371070000000001E-2</v>
      </c>
      <c r="M1045">
        <v>0.6818919</v>
      </c>
      <c r="N1045">
        <v>1</v>
      </c>
      <c r="O1045">
        <v>0</v>
      </c>
      <c r="P1045">
        <v>0</v>
      </c>
      <c r="Q1045">
        <v>0</v>
      </c>
      <c r="R1045">
        <v>102.8366</v>
      </c>
      <c r="S1045">
        <v>82.895290000000003</v>
      </c>
      <c r="T1045">
        <v>37.705329999999996</v>
      </c>
      <c r="U1045">
        <v>5.7945450000000003</v>
      </c>
      <c r="V1045">
        <v>36.090789999999998</v>
      </c>
      <c r="W1045">
        <v>42.314450000000001</v>
      </c>
      <c r="X1045">
        <v>65.541259999999994</v>
      </c>
      <c r="Y1045">
        <v>75.015950000000004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-1.377303E-2</v>
      </c>
      <c r="AQ1045">
        <v>-1.4076409999999999E-2</v>
      </c>
      <c r="AR1045">
        <v>-3.1451600000000003E-2</v>
      </c>
      <c r="AS1045">
        <v>-1.222879E-10</v>
      </c>
      <c r="AT1045">
        <v>5.9511980000000001E-9</v>
      </c>
      <c r="AU1045">
        <v>3.0274199999999999E-9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474.42809999999997</v>
      </c>
      <c r="B1046">
        <v>3.5408360000000001</v>
      </c>
      <c r="C1046">
        <v>2.5281440000000002</v>
      </c>
      <c r="D1046">
        <v>1.1446879999999999</v>
      </c>
      <c r="E1046">
        <v>-0.2221978</v>
      </c>
      <c r="F1046">
        <v>-9.7488939999999996E-2</v>
      </c>
      <c r="G1046">
        <v>1.997853E-3</v>
      </c>
      <c r="H1046">
        <v>0.97011340000000001</v>
      </c>
      <c r="I1046">
        <v>0.28777510000000001</v>
      </c>
      <c r="J1046">
        <v>-2.149852E-2</v>
      </c>
      <c r="K1046">
        <v>0.73145139999999997</v>
      </c>
      <c r="L1046">
        <v>2.3085680000000001E-2</v>
      </c>
      <c r="M1046">
        <v>0.68116359999999998</v>
      </c>
      <c r="N1046">
        <v>1</v>
      </c>
      <c r="O1046">
        <v>4.7359469999999999E-3</v>
      </c>
      <c r="P1046">
        <v>1.986027E-4</v>
      </c>
      <c r="Q1046">
        <v>-7.2836879999999999E-5</v>
      </c>
      <c r="R1046">
        <v>98.639759999999995</v>
      </c>
      <c r="S1046">
        <v>80.055530000000005</v>
      </c>
      <c r="T1046">
        <v>36.801299999999998</v>
      </c>
      <c r="U1046">
        <v>4.4566319999999999</v>
      </c>
      <c r="V1046">
        <v>33.404170000000001</v>
      </c>
      <c r="W1046">
        <v>39.427750000000003</v>
      </c>
      <c r="X1046">
        <v>61.918489999999998</v>
      </c>
      <c r="Y1046">
        <v>71.305210000000002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-2.2014570000000001E-2</v>
      </c>
      <c r="AQ1046">
        <v>-2.1869050000000001E-2</v>
      </c>
      <c r="AR1046">
        <v>-4.6674420000000001E-2</v>
      </c>
      <c r="AS1046">
        <v>-1.569726E-11</v>
      </c>
      <c r="AT1046">
        <v>-1.1760239999999999E-8</v>
      </c>
      <c r="AU1046">
        <v>-8.1787270000000002E-10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474.47770000000003</v>
      </c>
      <c r="B1047">
        <v>3.5452780000000002</v>
      </c>
      <c r="C1047">
        <v>2.5148619999999999</v>
      </c>
      <c r="D1047">
        <v>1.1055680000000001</v>
      </c>
      <c r="E1047">
        <v>-0.2221979</v>
      </c>
      <c r="F1047">
        <v>-9.7488920000000007E-2</v>
      </c>
      <c r="G1047">
        <v>1.9978639999999998E-3</v>
      </c>
      <c r="H1047">
        <v>0.97011340000000001</v>
      </c>
      <c r="I1047">
        <v>0.28839969999999998</v>
      </c>
      <c r="J1047">
        <v>-2.0985050000000002E-2</v>
      </c>
      <c r="K1047">
        <v>0.73264320000000005</v>
      </c>
      <c r="L1047">
        <v>2.2612520000000001E-2</v>
      </c>
      <c r="M1047">
        <v>0.67991349999999995</v>
      </c>
      <c r="N1047">
        <v>1</v>
      </c>
      <c r="O1047">
        <v>2.7296540000000002E-3</v>
      </c>
      <c r="P1047">
        <v>1.8024440000000001E-4</v>
      </c>
      <c r="Q1047">
        <v>2.9730799999999998E-4</v>
      </c>
      <c r="R1047">
        <v>99.193979999999996</v>
      </c>
      <c r="S1047">
        <v>81.344149999999999</v>
      </c>
      <c r="T1047">
        <v>38.1907</v>
      </c>
      <c r="U1047">
        <v>3.2521870000000002</v>
      </c>
      <c r="V1047">
        <v>31.706710000000001</v>
      </c>
      <c r="W1047">
        <v>37.823950000000004</v>
      </c>
      <c r="X1047">
        <v>60.783110000000001</v>
      </c>
      <c r="Y1047">
        <v>70.518879999999996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-6.9566159999999997E-3</v>
      </c>
      <c r="AQ1047">
        <v>-1.09578E-2</v>
      </c>
      <c r="AR1047">
        <v>-3.6776740000000002E-2</v>
      </c>
      <c r="AS1047">
        <v>4.1040170000000002E-10</v>
      </c>
      <c r="AT1047">
        <v>8.6008579999999998E-9</v>
      </c>
      <c r="AU1047">
        <v>4.4195910000000004E-9</v>
      </c>
      <c r="AV1047">
        <v>1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474.52769999999998</v>
      </c>
      <c r="B1048">
        <v>3.5480309999999999</v>
      </c>
      <c r="C1048">
        <v>2.5078510000000001</v>
      </c>
      <c r="D1048">
        <v>1.0850390000000001</v>
      </c>
      <c r="E1048">
        <v>-0.2221979</v>
      </c>
      <c r="F1048">
        <v>-9.7488930000000001E-2</v>
      </c>
      <c r="G1048">
        <v>1.9978700000000001E-3</v>
      </c>
      <c r="H1048">
        <v>0.97011340000000001</v>
      </c>
      <c r="I1048">
        <v>0.28854649999999998</v>
      </c>
      <c r="J1048">
        <v>-2.0419679999999999E-2</v>
      </c>
      <c r="K1048">
        <v>0.73402610000000001</v>
      </c>
      <c r="L1048">
        <v>2.2092219999999999E-2</v>
      </c>
      <c r="M1048">
        <v>0.67845469999999997</v>
      </c>
      <c r="N1048">
        <v>1</v>
      </c>
      <c r="O1048">
        <v>1.097918E-3</v>
      </c>
      <c r="P1048">
        <v>3.9958950000000001E-4</v>
      </c>
      <c r="Q1048">
        <v>3.0702350000000002E-3</v>
      </c>
      <c r="R1048">
        <v>97.693550000000002</v>
      </c>
      <c r="S1048">
        <v>80.819720000000004</v>
      </c>
      <c r="T1048">
        <v>38.880339999999997</v>
      </c>
      <c r="U1048">
        <v>3.7879019999999999</v>
      </c>
      <c r="V1048">
        <v>29.5687</v>
      </c>
      <c r="W1048">
        <v>35.670369999999998</v>
      </c>
      <c r="X1048">
        <v>58.57846</v>
      </c>
      <c r="Y1048">
        <v>68.189089999999993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-3.258482E-3</v>
      </c>
      <c r="AQ1048">
        <v>-5.0882380000000001E-3</v>
      </c>
      <c r="AR1048">
        <v>-1.6955580000000001E-2</v>
      </c>
      <c r="AS1048">
        <v>1.8270910000000001E-10</v>
      </c>
      <c r="AT1048">
        <v>-6.610285E-9</v>
      </c>
      <c r="AU1048">
        <v>2.0071559999999999E-9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474.57780000000002</v>
      </c>
      <c r="B1049">
        <v>3.548292</v>
      </c>
      <c r="C1049">
        <v>2.5037729999999998</v>
      </c>
      <c r="D1049">
        <v>1.081043</v>
      </c>
      <c r="E1049">
        <v>-0.2221979</v>
      </c>
      <c r="F1049">
        <v>-9.7488900000000003E-2</v>
      </c>
      <c r="G1049">
        <v>1.9979080000000001E-3</v>
      </c>
      <c r="H1049">
        <v>0.97011340000000001</v>
      </c>
      <c r="I1049">
        <v>0.28898659999999998</v>
      </c>
      <c r="J1049">
        <v>-1.990813E-2</v>
      </c>
      <c r="K1049">
        <v>0.73521139999999996</v>
      </c>
      <c r="L1049">
        <v>2.1613509999999999E-2</v>
      </c>
      <c r="M1049">
        <v>0.67720060000000004</v>
      </c>
      <c r="N1049">
        <v>1</v>
      </c>
      <c r="O1049">
        <v>6.4110760000000001E-4</v>
      </c>
      <c r="P1049">
        <v>3.9887430000000001E-4</v>
      </c>
      <c r="Q1049">
        <v>3.2845740000000002E-3</v>
      </c>
      <c r="R1049">
        <v>98.138369999999995</v>
      </c>
      <c r="S1049">
        <v>81.570009999999996</v>
      </c>
      <c r="T1049">
        <v>39.79074</v>
      </c>
      <c r="U1049">
        <v>4.6839659999999999</v>
      </c>
      <c r="V1049">
        <v>28.818930000000002</v>
      </c>
      <c r="W1049">
        <v>34.978409999999997</v>
      </c>
      <c r="X1049">
        <v>58.046669999999999</v>
      </c>
      <c r="Y1049">
        <v>67.771169999999998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-4.483445E-3</v>
      </c>
      <c r="AQ1049">
        <v>-6.794909E-3</v>
      </c>
      <c r="AR1049">
        <v>-2.2577119999999999E-2</v>
      </c>
      <c r="AS1049">
        <v>-8.3375450000000003E-10</v>
      </c>
      <c r="AT1049">
        <v>1.5597520000000001E-8</v>
      </c>
      <c r="AU1049">
        <v>1.5433410000000002E-8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474.62779999999998</v>
      </c>
      <c r="B1050">
        <v>3.5500910000000001</v>
      </c>
      <c r="C1050">
        <v>2.5022280000000001</v>
      </c>
      <c r="D1050">
        <v>1.0842780000000001</v>
      </c>
      <c r="E1050">
        <v>-0.2221979</v>
      </c>
      <c r="F1050">
        <v>-9.7488889999999995E-2</v>
      </c>
      <c r="G1050">
        <v>1.9979059999999998E-3</v>
      </c>
      <c r="H1050">
        <v>0.97011340000000001</v>
      </c>
      <c r="I1050">
        <v>0.2913637</v>
      </c>
      <c r="J1050">
        <v>-1.9475699999999999E-2</v>
      </c>
      <c r="K1050">
        <v>0.73611539999999998</v>
      </c>
      <c r="L1050">
        <v>2.1199989999999998E-2</v>
      </c>
      <c r="M1050">
        <v>0.6762437</v>
      </c>
      <c r="N1050">
        <v>1</v>
      </c>
      <c r="O1050">
        <v>4.4798849999999997E-4</v>
      </c>
      <c r="P1050">
        <v>4.1413309999999999E-4</v>
      </c>
      <c r="Q1050">
        <v>3.513932E-3</v>
      </c>
      <c r="R1050">
        <v>98.244010000000003</v>
      </c>
      <c r="S1050">
        <v>81.78528</v>
      </c>
      <c r="T1050">
        <v>40.09225</v>
      </c>
      <c r="U1050">
        <v>4.9350630000000004</v>
      </c>
      <c r="V1050">
        <v>28.66826</v>
      </c>
      <c r="W1050">
        <v>34.78819</v>
      </c>
      <c r="X1050">
        <v>57.876060000000003</v>
      </c>
      <c r="Y1050">
        <v>67.613990000000001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-1.139057E-3</v>
      </c>
      <c r="AQ1050">
        <v>-1.706003E-3</v>
      </c>
      <c r="AR1050">
        <v>-5.6384490000000002E-3</v>
      </c>
      <c r="AS1050">
        <v>-4.5161570000000001E-10</v>
      </c>
      <c r="AT1050">
        <v>8.9819809999999997E-10</v>
      </c>
      <c r="AU1050">
        <v>-1.2511829999999999E-9</v>
      </c>
      <c r="AV1050">
        <v>1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474.67849999999999</v>
      </c>
      <c r="B1051">
        <v>3.5497779999999999</v>
      </c>
      <c r="C1051">
        <v>2.5026519999999999</v>
      </c>
      <c r="D1051">
        <v>1.0958779999999999</v>
      </c>
      <c r="E1051">
        <v>-0.2221979</v>
      </c>
      <c r="F1051">
        <v>-9.7488909999999998E-2</v>
      </c>
      <c r="G1051">
        <v>1.9979080000000001E-3</v>
      </c>
      <c r="H1051">
        <v>0.97011340000000001</v>
      </c>
      <c r="I1051">
        <v>0.2913637</v>
      </c>
      <c r="J1051">
        <v>-1.9143520000000001E-2</v>
      </c>
      <c r="K1051">
        <v>0.7366743</v>
      </c>
      <c r="L1051">
        <v>2.0872419999999999E-2</v>
      </c>
      <c r="M1051">
        <v>0.67565439999999999</v>
      </c>
      <c r="N1051">
        <v>1</v>
      </c>
      <c r="O1051">
        <v>9.5129010000000004E-5</v>
      </c>
      <c r="P1051">
        <v>3.4666059999999998E-4</v>
      </c>
      <c r="Q1051">
        <v>3.0761959999999998E-3</v>
      </c>
      <c r="R1051">
        <v>98.14631</v>
      </c>
      <c r="S1051">
        <v>81.674149999999997</v>
      </c>
      <c r="T1051">
        <v>40.034559999999999</v>
      </c>
      <c r="U1051">
        <v>4.8138249999999996</v>
      </c>
      <c r="V1051">
        <v>28.831689999999998</v>
      </c>
      <c r="W1051">
        <v>34.861789999999999</v>
      </c>
      <c r="X1051">
        <v>57.911960000000001</v>
      </c>
      <c r="Y1051">
        <v>67.573369999999997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-5.7786369999999999E-4</v>
      </c>
      <c r="AQ1051">
        <v>-8.513142E-4</v>
      </c>
      <c r="AR1051">
        <v>-2.8180380000000001E-3</v>
      </c>
      <c r="AS1051">
        <v>4.4739380000000003E-11</v>
      </c>
      <c r="AT1051">
        <v>-4.4160009999999999E-11</v>
      </c>
      <c r="AU1051">
        <v>-5.0818019999999996E-10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474.72829999999999</v>
      </c>
      <c r="B1052">
        <v>3.5493009999999998</v>
      </c>
      <c r="C1052">
        <v>2.5008279999999998</v>
      </c>
      <c r="D1052">
        <v>1.0943769999999999</v>
      </c>
      <c r="E1052">
        <v>-0.22219800000000001</v>
      </c>
      <c r="F1052">
        <v>-9.7488920000000007E-2</v>
      </c>
      <c r="G1052">
        <v>1.9979099999999999E-3</v>
      </c>
      <c r="H1052">
        <v>0.97011340000000001</v>
      </c>
      <c r="I1052">
        <v>0.2913637</v>
      </c>
      <c r="J1052">
        <v>-1.8878559999999999E-2</v>
      </c>
      <c r="K1052">
        <v>0.7370314</v>
      </c>
      <c r="L1052">
        <v>2.0604910000000001E-2</v>
      </c>
      <c r="M1052">
        <v>0.67528049999999995</v>
      </c>
      <c r="N1052">
        <v>1</v>
      </c>
      <c r="O1052">
        <v>5.2738190000000003E-4</v>
      </c>
      <c r="P1052">
        <v>9.10759E-5</v>
      </c>
      <c r="Q1052">
        <v>5.6648250000000005E-4</v>
      </c>
      <c r="R1052">
        <v>100.1619</v>
      </c>
      <c r="S1052">
        <v>83.228229999999996</v>
      </c>
      <c r="T1052">
        <v>40.63353</v>
      </c>
      <c r="U1052">
        <v>4.5914609999999998</v>
      </c>
      <c r="V1052">
        <v>29.801549999999999</v>
      </c>
      <c r="W1052">
        <v>35.854970000000002</v>
      </c>
      <c r="X1052">
        <v>59.370179999999998</v>
      </c>
      <c r="Y1052">
        <v>69.162599999999998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-2.3248660000000001E-3</v>
      </c>
      <c r="AQ1052">
        <v>-3.4075780000000001E-3</v>
      </c>
      <c r="AR1052">
        <v>-1.126869E-2</v>
      </c>
      <c r="AS1052">
        <v>6.189574E-10</v>
      </c>
      <c r="AT1052">
        <v>2.631136E-9</v>
      </c>
      <c r="AU1052">
        <v>1.120478E-9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474.77839999999998</v>
      </c>
      <c r="B1053">
        <v>3.5494349999999999</v>
      </c>
      <c r="C1053">
        <v>2.4969579999999998</v>
      </c>
      <c r="D1053">
        <v>1.083027</v>
      </c>
      <c r="E1053">
        <v>-0.22219800000000001</v>
      </c>
      <c r="F1053">
        <v>-9.7488930000000001E-2</v>
      </c>
      <c r="G1053">
        <v>1.9979080000000001E-3</v>
      </c>
      <c r="H1053">
        <v>0.97011340000000001</v>
      </c>
      <c r="I1053">
        <v>0.2913637</v>
      </c>
      <c r="J1053">
        <v>-1.8619960000000001E-2</v>
      </c>
      <c r="K1053">
        <v>0.73744509999999996</v>
      </c>
      <c r="L1053">
        <v>2.0347230000000001E-2</v>
      </c>
      <c r="M1053">
        <v>0.67484379999999999</v>
      </c>
      <c r="N1053">
        <v>1</v>
      </c>
      <c r="O1053">
        <v>8.835793E-4</v>
      </c>
      <c r="P1053">
        <v>1.1801720000000001E-4</v>
      </c>
      <c r="Q1053">
        <v>6.3800809999999995E-4</v>
      </c>
      <c r="R1053">
        <v>102.4226</v>
      </c>
      <c r="S1053">
        <v>85.149919999999995</v>
      </c>
      <c r="T1053">
        <v>41.616199999999999</v>
      </c>
      <c r="U1053">
        <v>4.7801799999999997</v>
      </c>
      <c r="V1053">
        <v>30.409990000000001</v>
      </c>
      <c r="W1053">
        <v>36.56908</v>
      </c>
      <c r="X1053">
        <v>60.61994</v>
      </c>
      <c r="Y1053">
        <v>70.651989999999998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-3.4870579999999999E-3</v>
      </c>
      <c r="AQ1053">
        <v>-5.1447410000000004E-3</v>
      </c>
      <c r="AR1053">
        <v>-1.689295E-2</v>
      </c>
      <c r="AS1053">
        <v>3.294473E-10</v>
      </c>
      <c r="AT1053">
        <v>-8.885966E-9</v>
      </c>
      <c r="AU1053">
        <v>-3.5724469999999999E-9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474.82769999999999</v>
      </c>
      <c r="B1054">
        <v>3.549525</v>
      </c>
      <c r="C1054">
        <v>2.4902489999999999</v>
      </c>
      <c r="D1054">
        <v>1.0661910000000001</v>
      </c>
      <c r="E1054">
        <v>-0.22219800000000001</v>
      </c>
      <c r="F1054">
        <v>-9.7488950000000005E-2</v>
      </c>
      <c r="G1054">
        <v>1.9978999999999999E-3</v>
      </c>
      <c r="H1054">
        <v>0.97011340000000001</v>
      </c>
      <c r="I1054">
        <v>0.2913637</v>
      </c>
      <c r="J1054">
        <v>-1.8323559999999999E-2</v>
      </c>
      <c r="K1054">
        <v>0.73800259999999995</v>
      </c>
      <c r="L1054">
        <v>2.0056089999999999E-2</v>
      </c>
      <c r="M1054">
        <v>0.67425080000000004</v>
      </c>
      <c r="N1054">
        <v>1</v>
      </c>
      <c r="O1054">
        <v>1.0035039999999999E-3</v>
      </c>
      <c r="P1054">
        <v>4.901886E-4</v>
      </c>
      <c r="Q1054">
        <v>3.9319990000000003E-3</v>
      </c>
      <c r="R1054">
        <v>100.3539</v>
      </c>
      <c r="S1054">
        <v>83.631739999999994</v>
      </c>
      <c r="T1054">
        <v>41.128799999999998</v>
      </c>
      <c r="U1054">
        <v>5.1540249999999999</v>
      </c>
      <c r="V1054">
        <v>29.327970000000001</v>
      </c>
      <c r="W1054">
        <v>35.37791</v>
      </c>
      <c r="X1054">
        <v>58.95852</v>
      </c>
      <c r="Y1054">
        <v>68.874350000000007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-6.9855129999999996E-3</v>
      </c>
      <c r="AQ1054">
        <v>-1.0359409999999999E-2</v>
      </c>
      <c r="AR1054">
        <v>-3.3762170000000001E-2</v>
      </c>
      <c r="AS1054">
        <v>-7.5172090000000002E-11</v>
      </c>
      <c r="AT1054">
        <v>-1.4649829999999999E-8</v>
      </c>
      <c r="AU1054">
        <v>4.1917290000000001E-9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474.87779999999998</v>
      </c>
      <c r="B1055">
        <v>3.5506440000000001</v>
      </c>
      <c r="C1055">
        <v>2.4818099999999998</v>
      </c>
      <c r="D1055">
        <v>1.042891</v>
      </c>
      <c r="E1055">
        <v>-0.2221979</v>
      </c>
      <c r="F1055">
        <v>-9.7488969999999994E-2</v>
      </c>
      <c r="G1055">
        <v>1.9978880000000002E-3</v>
      </c>
      <c r="H1055">
        <v>0.97011349999999996</v>
      </c>
      <c r="I1055">
        <v>0.2913637</v>
      </c>
      <c r="J1055">
        <v>-1.7960139999999999E-2</v>
      </c>
      <c r="K1055">
        <v>0.7387608</v>
      </c>
      <c r="L1055">
        <v>1.9702190000000001E-2</v>
      </c>
      <c r="M1055">
        <v>0.67344020000000004</v>
      </c>
      <c r="N1055">
        <v>1</v>
      </c>
      <c r="O1055">
        <v>5.2881239999999995E-4</v>
      </c>
      <c r="P1055">
        <v>5.6433679999999997E-4</v>
      </c>
      <c r="Q1055">
        <v>4.8274989999999999E-3</v>
      </c>
      <c r="R1055">
        <v>102.9966</v>
      </c>
      <c r="S1055">
        <v>86.169510000000002</v>
      </c>
      <c r="T1055">
        <v>42.814689999999999</v>
      </c>
      <c r="U1055">
        <v>6.0845390000000004</v>
      </c>
      <c r="V1055">
        <v>29.323730000000001</v>
      </c>
      <c r="W1055">
        <v>35.557659999999998</v>
      </c>
      <c r="X1055">
        <v>59.781010000000002</v>
      </c>
      <c r="Y1055">
        <v>70.091579999999993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-4.913461E-3</v>
      </c>
      <c r="AQ1055">
        <v>-1.2158189999999999E-2</v>
      </c>
      <c r="AR1055">
        <v>-4.9648640000000001E-2</v>
      </c>
      <c r="AS1055">
        <v>1.9390360000000001E-10</v>
      </c>
      <c r="AT1055">
        <v>-6.8245639999999999E-9</v>
      </c>
      <c r="AU1055">
        <v>9.7213530000000007E-10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474.9282</v>
      </c>
      <c r="B1056">
        <v>3.5530520000000001</v>
      </c>
      <c r="C1056">
        <v>2.4737269999999998</v>
      </c>
      <c r="D1056">
        <v>1.0192019999999999</v>
      </c>
      <c r="E1056">
        <v>-0.2221979</v>
      </c>
      <c r="F1056">
        <v>-9.7488950000000005E-2</v>
      </c>
      <c r="G1056">
        <v>1.9978830000000002E-3</v>
      </c>
      <c r="H1056">
        <v>0.97011340000000001</v>
      </c>
      <c r="I1056">
        <v>0.2913637</v>
      </c>
      <c r="J1056">
        <v>-1.7533420000000001E-2</v>
      </c>
      <c r="K1056">
        <v>0.73973129999999998</v>
      </c>
      <c r="L1056">
        <v>1.9289219999999999E-2</v>
      </c>
      <c r="M1056">
        <v>0.67239729999999998</v>
      </c>
      <c r="N1056">
        <v>1</v>
      </c>
      <c r="O1056">
        <v>6.3967699999999995E-4</v>
      </c>
      <c r="P1056">
        <v>6.7853930000000002E-4</v>
      </c>
      <c r="Q1056">
        <v>5.8062080000000002E-3</v>
      </c>
      <c r="R1056">
        <v>80.498829999999998</v>
      </c>
      <c r="S1056">
        <v>67.674620000000004</v>
      </c>
      <c r="T1056">
        <v>34.071640000000002</v>
      </c>
      <c r="U1056">
        <v>5.3286509999999998</v>
      </c>
      <c r="V1056">
        <v>22.155190000000001</v>
      </c>
      <c r="W1056">
        <v>27.059429999999999</v>
      </c>
      <c r="X1056">
        <v>46.006500000000003</v>
      </c>
      <c r="Y1056">
        <v>54.183430000000001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8.8973200000000004E-5</v>
      </c>
      <c r="AQ1056">
        <v>-9.6507499999999996E-3</v>
      </c>
      <c r="AR1056">
        <v>-5.1499900000000001E-2</v>
      </c>
      <c r="AS1056">
        <v>-8.4507510000000003E-10</v>
      </c>
      <c r="AT1056">
        <v>8.3255639999999996E-9</v>
      </c>
      <c r="AU1056">
        <v>-3.9296030000000003E-9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474.97789999999998</v>
      </c>
      <c r="B1057">
        <v>3.5536080000000001</v>
      </c>
      <c r="C1057">
        <v>2.4690080000000001</v>
      </c>
      <c r="D1057">
        <v>1.0093570000000001</v>
      </c>
      <c r="E1057">
        <v>-0.2221978</v>
      </c>
      <c r="F1057">
        <v>-9.7488939999999996E-2</v>
      </c>
      <c r="G1057">
        <v>1.9978769999999999E-3</v>
      </c>
      <c r="H1057">
        <v>0.97011340000000001</v>
      </c>
      <c r="I1057">
        <v>0.2913637</v>
      </c>
      <c r="J1057">
        <v>-1.71106E-2</v>
      </c>
      <c r="K1057">
        <v>0.74069099999999999</v>
      </c>
      <c r="L1057">
        <v>1.8877519999999998E-2</v>
      </c>
      <c r="M1057">
        <v>0.67136260000000003</v>
      </c>
      <c r="N1057">
        <v>1</v>
      </c>
      <c r="O1057">
        <v>7.7962880000000004E-5</v>
      </c>
      <c r="P1057">
        <v>7.5078009999999997E-4</v>
      </c>
      <c r="Q1057">
        <v>6.4067839999999996E-3</v>
      </c>
      <c r="R1057">
        <v>101.66249999999999</v>
      </c>
      <c r="S1057">
        <v>85.842479999999995</v>
      </c>
      <c r="T1057">
        <v>43.74427</v>
      </c>
      <c r="U1057">
        <v>7.4316430000000002</v>
      </c>
      <c r="V1057">
        <v>27.11543</v>
      </c>
      <c r="W1057">
        <v>33.339950000000002</v>
      </c>
      <c r="X1057">
        <v>57.278390000000002</v>
      </c>
      <c r="Y1057">
        <v>67.729810000000001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-1.4896200000000001E-3</v>
      </c>
      <c r="AQ1057">
        <v>-7.0432799999999999E-3</v>
      </c>
      <c r="AR1057">
        <v>-3.275844E-2</v>
      </c>
      <c r="AS1057">
        <v>4.3115169999999998E-10</v>
      </c>
      <c r="AT1057">
        <v>-5.9538920000000002E-9</v>
      </c>
      <c r="AU1057">
        <v>1.5607930000000001E-9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475.02769999999998</v>
      </c>
      <c r="B1058">
        <v>3.5534870000000001</v>
      </c>
      <c r="C1058">
        <v>2.4669599999999998</v>
      </c>
      <c r="D1058">
        <v>1.0121290000000001</v>
      </c>
      <c r="E1058">
        <v>-0.2221978</v>
      </c>
      <c r="F1058">
        <v>-9.7488920000000007E-2</v>
      </c>
      <c r="G1058">
        <v>1.9978890000000001E-3</v>
      </c>
      <c r="H1058">
        <v>0.97011349999999996</v>
      </c>
      <c r="I1058">
        <v>0.2913637</v>
      </c>
      <c r="J1058">
        <v>-1.6740850000000002E-2</v>
      </c>
      <c r="K1058">
        <v>0.74145950000000005</v>
      </c>
      <c r="L1058">
        <v>1.8511619999999999E-2</v>
      </c>
      <c r="M1058">
        <v>0.6705333</v>
      </c>
      <c r="N1058">
        <v>1</v>
      </c>
      <c r="O1058">
        <v>2.6321409999999998E-4</v>
      </c>
      <c r="P1058">
        <v>7.4505809999999997E-4</v>
      </c>
      <c r="Q1058">
        <v>6.3183309999999999E-3</v>
      </c>
      <c r="R1058">
        <v>101.8591</v>
      </c>
      <c r="S1058">
        <v>86.195220000000006</v>
      </c>
      <c r="T1058">
        <v>44.18835</v>
      </c>
      <c r="U1058">
        <v>7.913373</v>
      </c>
      <c r="V1058">
        <v>26.771059999999999</v>
      </c>
      <c r="W1058">
        <v>32.99183</v>
      </c>
      <c r="X1058">
        <v>56.979309999999998</v>
      </c>
      <c r="Y1058">
        <v>67.503780000000006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-3.3473219999999998E-4</v>
      </c>
      <c r="AQ1058">
        <v>-5.3062079999999998E-3</v>
      </c>
      <c r="AR1058">
        <v>-2.7144580000000001E-2</v>
      </c>
      <c r="AS1058">
        <v>6.8798400000000003E-12</v>
      </c>
      <c r="AT1058">
        <v>5.944202E-9</v>
      </c>
      <c r="AU1058">
        <v>2.632489E-9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475.07810000000001</v>
      </c>
      <c r="B1059">
        <v>3.552899</v>
      </c>
      <c r="C1059">
        <v>2.4647320000000001</v>
      </c>
      <c r="D1059">
        <v>1.028159</v>
      </c>
      <c r="E1059">
        <v>-0.2221978</v>
      </c>
      <c r="F1059">
        <v>-9.7488930000000001E-2</v>
      </c>
      <c r="G1059">
        <v>1.9978830000000002E-3</v>
      </c>
      <c r="H1059">
        <v>0.97011340000000001</v>
      </c>
      <c r="I1059">
        <v>0.2913637</v>
      </c>
      <c r="J1059">
        <v>-1.6442519999999999E-2</v>
      </c>
      <c r="K1059">
        <v>0.74188880000000001</v>
      </c>
      <c r="L1059">
        <v>1.8204729999999999E-2</v>
      </c>
      <c r="M1059">
        <v>0.67007410000000001</v>
      </c>
      <c r="N1059">
        <v>1</v>
      </c>
      <c r="O1059">
        <v>8.4710120000000002E-4</v>
      </c>
      <c r="P1059">
        <v>-9.8395350000000004E-4</v>
      </c>
      <c r="Q1059">
        <v>8.3059069999999995E-3</v>
      </c>
      <c r="R1059">
        <v>104.029</v>
      </c>
      <c r="S1059">
        <v>88.018109999999993</v>
      </c>
      <c r="T1059">
        <v>45.101080000000003</v>
      </c>
      <c r="U1059">
        <v>8.0452560000000002</v>
      </c>
      <c r="V1059">
        <v>27.46069</v>
      </c>
      <c r="W1059">
        <v>33.720889999999997</v>
      </c>
      <c r="X1059">
        <v>58.220880000000001</v>
      </c>
      <c r="Y1059">
        <v>68.947460000000007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-2.4337809999999999E-3</v>
      </c>
      <c r="AQ1059">
        <v>-3.5236389999999999E-3</v>
      </c>
      <c r="AR1059">
        <v>-1.120985E-2</v>
      </c>
      <c r="AS1059">
        <v>6.3926369999999996E-10</v>
      </c>
      <c r="AT1059">
        <v>8.7308090000000003E-10</v>
      </c>
      <c r="AU1059">
        <v>5.5695569999999998E-9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475.12759999999997</v>
      </c>
      <c r="B1060">
        <v>3.5536629999999998</v>
      </c>
      <c r="C1060">
        <v>2.4543490000000001</v>
      </c>
      <c r="D1060">
        <v>1.0178609999999999</v>
      </c>
      <c r="E1060">
        <v>-0.2221979</v>
      </c>
      <c r="F1060">
        <v>-9.7488889999999995E-2</v>
      </c>
      <c r="G1060">
        <v>1.9979329999999999E-3</v>
      </c>
      <c r="H1060">
        <v>0.97011349999999996</v>
      </c>
      <c r="I1060">
        <v>0.2913637</v>
      </c>
      <c r="J1060">
        <v>-1.6087290000000001E-2</v>
      </c>
      <c r="K1060">
        <v>0.74217120000000003</v>
      </c>
      <c r="L1060">
        <v>1.782603E-2</v>
      </c>
      <c r="M1060">
        <v>0.66978009999999999</v>
      </c>
      <c r="N1060">
        <v>1</v>
      </c>
      <c r="O1060">
        <v>-8.0585479999999995E-5</v>
      </c>
      <c r="P1060">
        <v>-1.2125969999999999E-3</v>
      </c>
      <c r="Q1060">
        <v>8.3196159999999997E-4</v>
      </c>
      <c r="R1060">
        <v>101.2881</v>
      </c>
      <c r="S1060">
        <v>85.598709999999997</v>
      </c>
      <c r="T1060">
        <v>43.721040000000002</v>
      </c>
      <c r="U1060">
        <v>7.5938489999999996</v>
      </c>
      <c r="V1060">
        <v>27.182200000000002</v>
      </c>
      <c r="W1060">
        <v>33.049019999999999</v>
      </c>
      <c r="X1060">
        <v>56.903219999999997</v>
      </c>
      <c r="Y1060">
        <v>67.26482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2.7394099999999998E-3</v>
      </c>
      <c r="AQ1060">
        <v>-3.2079249999999999E-3</v>
      </c>
      <c r="AR1060">
        <v>-2.5281729999999999E-2</v>
      </c>
      <c r="AS1060">
        <v>-7.095539E-10</v>
      </c>
      <c r="AT1060">
        <v>1.169513E-8</v>
      </c>
      <c r="AU1060">
        <v>1.301029E-8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475.1773</v>
      </c>
      <c r="B1061">
        <v>3.5532249999999999</v>
      </c>
      <c r="C1061">
        <v>2.4439760000000001</v>
      </c>
      <c r="D1061">
        <v>0.99593779999999998</v>
      </c>
      <c r="E1061">
        <v>-0.2221979</v>
      </c>
      <c r="F1061">
        <v>-9.7488889999999995E-2</v>
      </c>
      <c r="G1061">
        <v>1.9979389999999998E-3</v>
      </c>
      <c r="H1061">
        <v>0.97011340000000001</v>
      </c>
      <c r="I1061">
        <v>0.2913637</v>
      </c>
      <c r="J1061">
        <v>-1.5650009999999999E-2</v>
      </c>
      <c r="K1061">
        <v>0.74270400000000003</v>
      </c>
      <c r="L1061">
        <v>1.7368680000000001E-2</v>
      </c>
      <c r="M1061">
        <v>0.66921160000000002</v>
      </c>
      <c r="N1061">
        <v>1</v>
      </c>
      <c r="O1061">
        <v>-4.4584269999999997E-5</v>
      </c>
      <c r="P1061">
        <v>-1.291513E-3</v>
      </c>
      <c r="Q1061">
        <v>9.0259309999999996E-4</v>
      </c>
      <c r="R1061">
        <v>101.2971</v>
      </c>
      <c r="S1061">
        <v>85.814830000000001</v>
      </c>
      <c r="T1061">
        <v>44.097299999999997</v>
      </c>
      <c r="U1061">
        <v>8.0906710000000004</v>
      </c>
      <c r="V1061">
        <v>26.881969999999999</v>
      </c>
      <c r="W1061">
        <v>32.591850000000001</v>
      </c>
      <c r="X1061">
        <v>56.457659999999997</v>
      </c>
      <c r="Y1061">
        <v>66.87527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1</v>
      </c>
      <c r="AN1061">
        <v>1</v>
      </c>
      <c r="AO1061">
        <v>1</v>
      </c>
      <c r="AP1061">
        <v>-4.3633590000000002E-4</v>
      </c>
      <c r="AQ1061">
        <v>-5.4055550000000003E-3</v>
      </c>
      <c r="AR1061">
        <v>-2.7123990000000001E-2</v>
      </c>
      <c r="AS1061">
        <v>-3.1757329999999999E-10</v>
      </c>
      <c r="AT1061">
        <v>7.6356249999999993E-9</v>
      </c>
      <c r="AU1061">
        <v>1.6432539999999999E-9</v>
      </c>
      <c r="AV1061">
        <v>1</v>
      </c>
      <c r="AW1061">
        <v>1</v>
      </c>
      <c r="AX1061">
        <v>0</v>
      </c>
      <c r="AY1061">
        <v>0</v>
      </c>
      <c r="AZ1061">
        <v>0</v>
      </c>
      <c r="BA1061">
        <v>1</v>
      </c>
    </row>
    <row r="1062" spans="1:53" x14ac:dyDescent="0.2">
      <c r="A1062">
        <v>475.22820000000002</v>
      </c>
      <c r="B1062">
        <v>3.5519780000000001</v>
      </c>
      <c r="C1062">
        <v>2.4352360000000002</v>
      </c>
      <c r="D1062">
        <v>0.97822169999999997</v>
      </c>
      <c r="E1062">
        <v>-0.2221979</v>
      </c>
      <c r="F1062">
        <v>-9.7488900000000003E-2</v>
      </c>
      <c r="G1062">
        <v>1.9979450000000001E-3</v>
      </c>
      <c r="H1062">
        <v>0.97011340000000001</v>
      </c>
      <c r="I1062">
        <v>0.2913637</v>
      </c>
      <c r="J1062">
        <v>-1.5163019999999999E-2</v>
      </c>
      <c r="K1062">
        <v>0.74340019999999996</v>
      </c>
      <c r="L1062">
        <v>1.6862869999999999E-2</v>
      </c>
      <c r="M1062">
        <v>0.66846229999999995</v>
      </c>
      <c r="N1062">
        <v>1</v>
      </c>
      <c r="O1062">
        <v>2.527237E-5</v>
      </c>
      <c r="P1062">
        <v>-1.0082719999999999E-3</v>
      </c>
      <c r="Q1062">
        <v>7.9244380000000004E-4</v>
      </c>
      <c r="R1062">
        <v>103.91849999999999</v>
      </c>
      <c r="S1062">
        <v>88.417109999999994</v>
      </c>
      <c r="T1062">
        <v>45.911969999999997</v>
      </c>
      <c r="U1062">
        <v>9.185397</v>
      </c>
      <c r="V1062">
        <v>26.808859999999999</v>
      </c>
      <c r="W1062">
        <v>32.599899999999998</v>
      </c>
      <c r="X1062">
        <v>57.099600000000002</v>
      </c>
      <c r="Y1062">
        <v>67.947710000000001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1</v>
      </c>
      <c r="AN1062">
        <v>1</v>
      </c>
      <c r="AO1062">
        <v>1</v>
      </c>
      <c r="AP1062">
        <v>-1.830438E-3</v>
      </c>
      <c r="AQ1062">
        <v>-4.8926109999999998E-3</v>
      </c>
      <c r="AR1062">
        <v>-2.056154E-2</v>
      </c>
      <c r="AS1062">
        <v>2.5264690000000001E-11</v>
      </c>
      <c r="AT1062">
        <v>-5.5743640000000002E-9</v>
      </c>
      <c r="AU1062">
        <v>-2.1421049999999998E-9</v>
      </c>
      <c r="AV1062">
        <v>1</v>
      </c>
      <c r="AW1062">
        <v>1</v>
      </c>
      <c r="AX1062">
        <v>0</v>
      </c>
      <c r="AY1062">
        <v>0</v>
      </c>
      <c r="AZ1062">
        <v>0</v>
      </c>
      <c r="BA1062">
        <v>1</v>
      </c>
    </row>
    <row r="1063" spans="1:53" x14ac:dyDescent="0.2">
      <c r="A1063">
        <v>475.27969999999999</v>
      </c>
      <c r="B1063">
        <v>3.5528659999999999</v>
      </c>
      <c r="C1063">
        <v>2.4247749999999999</v>
      </c>
      <c r="D1063">
        <v>0.95491700000000002</v>
      </c>
      <c r="E1063">
        <v>-0.2221979</v>
      </c>
      <c r="F1063">
        <v>-9.7488950000000005E-2</v>
      </c>
      <c r="G1063">
        <v>1.9979339999999998E-3</v>
      </c>
      <c r="H1063">
        <v>0.97011349999999996</v>
      </c>
      <c r="I1063">
        <v>0.2913637</v>
      </c>
      <c r="J1063">
        <v>-1.463714E-2</v>
      </c>
      <c r="K1063">
        <v>0.74425629999999998</v>
      </c>
      <c r="L1063">
        <v>1.6319440000000001E-2</v>
      </c>
      <c r="M1063">
        <v>0.66753439999999997</v>
      </c>
      <c r="N1063">
        <v>1</v>
      </c>
      <c r="O1063">
        <v>5.9604639999999998E-6</v>
      </c>
      <c r="P1063">
        <v>-1.640797E-3</v>
      </c>
      <c r="Q1063">
        <v>1.13225E-3</v>
      </c>
      <c r="R1063">
        <v>92.682090000000002</v>
      </c>
      <c r="S1063">
        <v>79.182720000000003</v>
      </c>
      <c r="T1063">
        <v>41.521349999999998</v>
      </c>
      <c r="U1063">
        <v>8.9482350000000004</v>
      </c>
      <c r="V1063">
        <v>23.23685</v>
      </c>
      <c r="W1063">
        <v>28.366900000000001</v>
      </c>
      <c r="X1063">
        <v>50.228949999999998</v>
      </c>
      <c r="Y1063">
        <v>60.05254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1</v>
      </c>
      <c r="AP1063">
        <v>1.311584E-3</v>
      </c>
      <c r="AQ1063">
        <v>-5.0045790000000003E-3</v>
      </c>
      <c r="AR1063">
        <v>-3.0890170000000002E-2</v>
      </c>
      <c r="AS1063">
        <v>-7.3494159999999994E-11</v>
      </c>
      <c r="AT1063">
        <v>-7.9794370000000002E-9</v>
      </c>
      <c r="AU1063">
        <v>2.9469549999999999E-10</v>
      </c>
      <c r="AV1063">
        <v>1</v>
      </c>
      <c r="AW1063">
        <v>1</v>
      </c>
      <c r="AX1063">
        <v>0</v>
      </c>
      <c r="AY1063">
        <v>0</v>
      </c>
      <c r="AZ1063">
        <v>0</v>
      </c>
      <c r="BA1063">
        <v>1</v>
      </c>
    </row>
    <row r="1064" spans="1:53" x14ac:dyDescent="0.2">
      <c r="A1064">
        <v>475.32740000000001</v>
      </c>
      <c r="B1064">
        <v>3.5581019999999999</v>
      </c>
      <c r="C1064">
        <v>2.4119980000000001</v>
      </c>
      <c r="D1064">
        <v>0.9266586</v>
      </c>
      <c r="E1064">
        <v>-0.2221978</v>
      </c>
      <c r="F1064">
        <v>-9.7488950000000005E-2</v>
      </c>
      <c r="G1064">
        <v>1.997904E-3</v>
      </c>
      <c r="H1064">
        <v>0.97011349999999996</v>
      </c>
      <c r="I1064">
        <v>0.2913637</v>
      </c>
      <c r="J1064">
        <v>-1.403215E-2</v>
      </c>
      <c r="K1064">
        <v>0.74534029999999996</v>
      </c>
      <c r="L1064">
        <v>1.5695500000000001E-2</v>
      </c>
      <c r="M1064">
        <v>0.66635169999999999</v>
      </c>
      <c r="N1064">
        <v>1</v>
      </c>
      <c r="O1064">
        <v>-1.3828279999999999E-4</v>
      </c>
      <c r="P1064">
        <v>-1.9662379999999999E-3</v>
      </c>
      <c r="Q1064">
        <v>2.5893449999999998E-3</v>
      </c>
      <c r="R1064">
        <v>93.181389999999993</v>
      </c>
      <c r="S1064">
        <v>80.039150000000006</v>
      </c>
      <c r="T1064">
        <v>42.560650000000003</v>
      </c>
      <c r="U1064">
        <v>10.055680000000001</v>
      </c>
      <c r="V1064">
        <v>22.474620000000002</v>
      </c>
      <c r="W1064">
        <v>27.59477</v>
      </c>
      <c r="X1064">
        <v>49.569000000000003</v>
      </c>
      <c r="Y1064">
        <v>59.5959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1</v>
      </c>
      <c r="AN1064">
        <v>1</v>
      </c>
      <c r="AO1064">
        <v>1</v>
      </c>
      <c r="AP1064">
        <v>7.5621120000000002E-3</v>
      </c>
      <c r="AQ1064">
        <v>-3.0237739999999999E-3</v>
      </c>
      <c r="AR1064">
        <v>-3.9416609999999998E-2</v>
      </c>
      <c r="AS1064">
        <v>-7.3178959999999999E-10</v>
      </c>
      <c r="AT1064">
        <v>9.6092369999999997E-10</v>
      </c>
      <c r="AU1064">
        <v>-7.0494810000000003E-9</v>
      </c>
      <c r="AV1064">
        <v>0.99999990000000005</v>
      </c>
      <c r="AW1064">
        <v>1</v>
      </c>
      <c r="AX1064">
        <v>0</v>
      </c>
      <c r="AY1064">
        <v>0</v>
      </c>
      <c r="AZ1064">
        <v>0</v>
      </c>
      <c r="BA1064">
        <v>1</v>
      </c>
    </row>
    <row r="1065" spans="1:53" x14ac:dyDescent="0.2">
      <c r="A1065">
        <v>475.37790000000001</v>
      </c>
      <c r="B1065">
        <v>3.564918</v>
      </c>
      <c r="C1065">
        <v>2.4036249999999999</v>
      </c>
      <c r="D1065">
        <v>0.91088210000000003</v>
      </c>
      <c r="E1065">
        <v>-0.2221978</v>
      </c>
      <c r="F1065">
        <v>-9.7488930000000001E-2</v>
      </c>
      <c r="G1065">
        <v>1.9979030000000001E-3</v>
      </c>
      <c r="H1065">
        <v>0.97011340000000001</v>
      </c>
      <c r="I1065">
        <v>0.2913637</v>
      </c>
      <c r="J1065">
        <v>-1.339858E-2</v>
      </c>
      <c r="K1065">
        <v>0.74647090000000005</v>
      </c>
      <c r="L1065">
        <v>1.503752E-2</v>
      </c>
      <c r="M1065">
        <v>0.66511319999999996</v>
      </c>
      <c r="N1065">
        <v>1</v>
      </c>
      <c r="O1065">
        <v>-3.073215E-4</v>
      </c>
      <c r="P1065">
        <v>-1.5950199999999999E-3</v>
      </c>
      <c r="Q1065">
        <v>2.2112130000000001E-3</v>
      </c>
      <c r="R1065">
        <v>105.38500000000001</v>
      </c>
      <c r="S1065">
        <v>90.953239999999994</v>
      </c>
      <c r="T1065">
        <v>49.045879999999997</v>
      </c>
      <c r="U1065">
        <v>12.53186</v>
      </c>
      <c r="V1065">
        <v>24.601990000000001</v>
      </c>
      <c r="W1065">
        <v>30.297239999999999</v>
      </c>
      <c r="X1065">
        <v>55.108429999999998</v>
      </c>
      <c r="Y1065">
        <v>66.505759999999995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1</v>
      </c>
      <c r="AN1065">
        <v>1</v>
      </c>
      <c r="AO1065">
        <v>1</v>
      </c>
      <c r="AP1065">
        <v>8.8008300000000008E-3</v>
      </c>
      <c r="AQ1065">
        <v>9.8552170000000008E-4</v>
      </c>
      <c r="AR1065">
        <v>-2.1692759999999998E-2</v>
      </c>
      <c r="AS1065">
        <v>8.9432370000000006E-11</v>
      </c>
      <c r="AT1065">
        <v>8.4470809999999999E-10</v>
      </c>
      <c r="AU1065">
        <v>-1.8115989999999999E-9</v>
      </c>
      <c r="AV1065">
        <v>1</v>
      </c>
      <c r="AW1065">
        <v>1</v>
      </c>
      <c r="AX1065">
        <v>0</v>
      </c>
      <c r="AY1065">
        <v>0</v>
      </c>
      <c r="AZ1065">
        <v>0</v>
      </c>
      <c r="BA1065">
        <v>1</v>
      </c>
    </row>
    <row r="1066" spans="1:53" x14ac:dyDescent="0.2">
      <c r="A1066">
        <v>475.42759999999998</v>
      </c>
      <c r="B1066">
        <v>3.566805</v>
      </c>
      <c r="C1066">
        <v>2.3975650000000002</v>
      </c>
      <c r="D1066">
        <v>0.89822139999999995</v>
      </c>
      <c r="E1066">
        <v>-0.2221978</v>
      </c>
      <c r="F1066">
        <v>-9.7488950000000005E-2</v>
      </c>
      <c r="G1066">
        <v>1.9978800000000001E-3</v>
      </c>
      <c r="H1066">
        <v>0.97011340000000001</v>
      </c>
      <c r="I1066">
        <v>0.2913637</v>
      </c>
      <c r="J1066">
        <v>-1.28036E-2</v>
      </c>
      <c r="K1066">
        <v>0.74750640000000002</v>
      </c>
      <c r="L1066">
        <v>1.4414359999999999E-2</v>
      </c>
      <c r="M1066">
        <v>0.66397470000000003</v>
      </c>
      <c r="N1066">
        <v>1</v>
      </c>
      <c r="O1066">
        <v>-3.352165E-4</v>
      </c>
      <c r="P1066">
        <v>-1.1098379999999999E-3</v>
      </c>
      <c r="Q1066">
        <v>1.712203E-3</v>
      </c>
      <c r="R1066">
        <v>103.3937</v>
      </c>
      <c r="S1066">
        <v>89.505420000000001</v>
      </c>
      <c r="T1066">
        <v>48.682299999999998</v>
      </c>
      <c r="U1066">
        <v>13.08131</v>
      </c>
      <c r="V1066">
        <v>23.706199999999999</v>
      </c>
      <c r="W1066">
        <v>29.167359999999999</v>
      </c>
      <c r="X1066">
        <v>53.45955</v>
      </c>
      <c r="Y1066">
        <v>64.609409999999997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1</v>
      </c>
      <c r="AN1066">
        <v>1</v>
      </c>
      <c r="AO1066">
        <v>1</v>
      </c>
      <c r="AP1066">
        <v>3.005733E-3</v>
      </c>
      <c r="AQ1066">
        <v>-2.464581E-3</v>
      </c>
      <c r="AR1066">
        <v>-2.2517780000000001E-2</v>
      </c>
      <c r="AS1066">
        <v>-8.640457E-10</v>
      </c>
      <c r="AT1066">
        <v>1.2093349999999999E-9</v>
      </c>
      <c r="AU1066">
        <v>-3.9680930000000002E-9</v>
      </c>
      <c r="AV1066">
        <v>1</v>
      </c>
      <c r="AW1066">
        <v>1</v>
      </c>
      <c r="AX1066">
        <v>0</v>
      </c>
      <c r="AY1066">
        <v>0</v>
      </c>
      <c r="AZ1066">
        <v>0</v>
      </c>
      <c r="BA1066">
        <v>1</v>
      </c>
    </row>
    <row r="1067" spans="1:53" x14ac:dyDescent="0.2">
      <c r="A1067">
        <v>475.47840000000002</v>
      </c>
      <c r="B1067">
        <v>3.5678179999999999</v>
      </c>
      <c r="C1067">
        <v>2.391508</v>
      </c>
      <c r="D1067">
        <v>0.88907840000000005</v>
      </c>
      <c r="E1067">
        <v>-0.2221978</v>
      </c>
      <c r="F1067">
        <v>-9.7488930000000001E-2</v>
      </c>
      <c r="G1067">
        <v>1.997876E-3</v>
      </c>
      <c r="H1067">
        <v>0.97011340000000001</v>
      </c>
      <c r="I1067">
        <v>0.2913637</v>
      </c>
      <c r="J1067">
        <v>-1.2247539999999999E-2</v>
      </c>
      <c r="K1067">
        <v>0.74848150000000002</v>
      </c>
      <c r="L1067">
        <v>1.3828750000000001E-2</v>
      </c>
      <c r="M1067">
        <v>0.6628984</v>
      </c>
      <c r="N1067">
        <v>1</v>
      </c>
      <c r="O1067">
        <v>-4.0984149999999999E-4</v>
      </c>
      <c r="P1067">
        <v>-6.9522859999999998E-4</v>
      </c>
      <c r="Q1067">
        <v>9.3150139999999997E-4</v>
      </c>
      <c r="R1067">
        <v>106.0368</v>
      </c>
      <c r="S1067">
        <v>92.023660000000007</v>
      </c>
      <c r="T1067">
        <v>50.331319999999998</v>
      </c>
      <c r="U1067">
        <v>14.047470000000001</v>
      </c>
      <c r="V1067">
        <v>23.93149</v>
      </c>
      <c r="W1067">
        <v>29.446619999999999</v>
      </c>
      <c r="X1067">
        <v>54.32253</v>
      </c>
      <c r="Y1067">
        <v>65.771510000000006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1</v>
      </c>
      <c r="AN1067">
        <v>1</v>
      </c>
      <c r="AO1067">
        <v>1</v>
      </c>
      <c r="AP1067">
        <v>5.3564210000000005E-4</v>
      </c>
      <c r="AQ1067">
        <v>-1.41949E-3</v>
      </c>
      <c r="AR1067">
        <v>-9.3620660000000005E-3</v>
      </c>
      <c r="AS1067">
        <v>9.4260809999999995E-12</v>
      </c>
      <c r="AT1067">
        <v>3.0017459999999999E-9</v>
      </c>
      <c r="AU1067">
        <v>-1.4203420000000001E-9</v>
      </c>
      <c r="AV1067">
        <v>1</v>
      </c>
      <c r="AW1067">
        <v>1</v>
      </c>
      <c r="AX1067">
        <v>0</v>
      </c>
      <c r="AY1067">
        <v>0</v>
      </c>
      <c r="AZ1067">
        <v>0</v>
      </c>
      <c r="BA1067">
        <v>1</v>
      </c>
    </row>
    <row r="1068" spans="1:53" x14ac:dyDescent="0.2">
      <c r="A1068">
        <v>475.52820000000003</v>
      </c>
      <c r="B1068">
        <v>3.573877</v>
      </c>
      <c r="C1068">
        <v>2.3897240000000002</v>
      </c>
      <c r="D1068">
        <v>0.88241619999999998</v>
      </c>
      <c r="E1068">
        <v>-0.2221978</v>
      </c>
      <c r="F1068">
        <v>-9.7488950000000005E-2</v>
      </c>
      <c r="G1068">
        <v>1.997881E-3</v>
      </c>
      <c r="H1068">
        <v>0.97011349999999996</v>
      </c>
      <c r="I1068">
        <v>0.2913637</v>
      </c>
      <c r="J1068">
        <v>-1.176716E-2</v>
      </c>
      <c r="K1068">
        <v>0.74933519999999998</v>
      </c>
      <c r="L1068">
        <v>1.3320520000000001E-2</v>
      </c>
      <c r="M1068">
        <v>0.66195230000000005</v>
      </c>
      <c r="N1068">
        <v>1</v>
      </c>
      <c r="O1068">
        <v>-5.4931640000000002E-4</v>
      </c>
      <c r="P1068">
        <v>-9.7036360000000001E-4</v>
      </c>
      <c r="Q1068">
        <v>1.0821819999999999E-3</v>
      </c>
      <c r="R1068">
        <v>103.8977</v>
      </c>
      <c r="S1068">
        <v>90.339389999999995</v>
      </c>
      <c r="T1068">
        <v>49.619070000000001</v>
      </c>
      <c r="U1068">
        <v>14.23756</v>
      </c>
      <c r="V1068">
        <v>23.17727</v>
      </c>
      <c r="W1068">
        <v>28.509180000000001</v>
      </c>
      <c r="X1068">
        <v>52.851999999999997</v>
      </c>
      <c r="Y1068">
        <v>64.078429999999997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1</v>
      </c>
      <c r="AN1068">
        <v>1</v>
      </c>
      <c r="AO1068">
        <v>1</v>
      </c>
      <c r="AP1068">
        <v>1.3190149999999999E-2</v>
      </c>
      <c r="AQ1068">
        <v>4.8089509999999997E-3</v>
      </c>
      <c r="AR1068">
        <v>-1.4414700000000001E-2</v>
      </c>
      <c r="AS1068">
        <v>-2.3860210000000001E-11</v>
      </c>
      <c r="AT1068">
        <v>-6.4695490000000004E-9</v>
      </c>
      <c r="AU1068">
        <v>4.077701E-9</v>
      </c>
      <c r="AV1068">
        <v>1</v>
      </c>
      <c r="AW1068">
        <v>1</v>
      </c>
      <c r="AX1068">
        <v>0</v>
      </c>
      <c r="AY1068">
        <v>0</v>
      </c>
      <c r="AZ1068">
        <v>0</v>
      </c>
      <c r="BA1068">
        <v>1</v>
      </c>
    </row>
    <row r="1069" spans="1:53" x14ac:dyDescent="0.2">
      <c r="A1069">
        <v>475.57799999999997</v>
      </c>
      <c r="B1069">
        <v>3.5780639999999999</v>
      </c>
      <c r="C1069">
        <v>2.3860960000000002</v>
      </c>
      <c r="D1069">
        <v>0.8757762</v>
      </c>
      <c r="E1069">
        <v>-0.2221978</v>
      </c>
      <c r="F1069">
        <v>-9.7488900000000003E-2</v>
      </c>
      <c r="G1069">
        <v>1.9978980000000001E-3</v>
      </c>
      <c r="H1069">
        <v>0.97011340000000001</v>
      </c>
      <c r="I1069">
        <v>0.2913637</v>
      </c>
      <c r="J1069">
        <v>-1.134081E-2</v>
      </c>
      <c r="K1069">
        <v>0.7501063</v>
      </c>
      <c r="L1069">
        <v>1.2867770000000001E-2</v>
      </c>
      <c r="M1069">
        <v>0.66109479999999998</v>
      </c>
      <c r="N1069">
        <v>1</v>
      </c>
      <c r="O1069">
        <v>-2.1042819999999999E-3</v>
      </c>
      <c r="P1069">
        <v>-1.3959409999999999E-3</v>
      </c>
      <c r="Q1069">
        <v>2.1217470000000002E-3</v>
      </c>
      <c r="R1069">
        <v>89.934039999999996</v>
      </c>
      <c r="S1069">
        <v>78.285529999999994</v>
      </c>
      <c r="T1069">
        <v>43.186210000000003</v>
      </c>
      <c r="U1069">
        <v>12.651899999999999</v>
      </c>
      <c r="V1069">
        <v>19.949660000000002</v>
      </c>
      <c r="W1069">
        <v>24.519929999999999</v>
      </c>
      <c r="X1069">
        <v>45.543399999999998</v>
      </c>
      <c r="Y1069">
        <v>55.182220000000001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</v>
      </c>
      <c r="AN1069">
        <v>1</v>
      </c>
      <c r="AO1069">
        <v>1</v>
      </c>
      <c r="AP1069">
        <v>1.0660269999999999E-2</v>
      </c>
      <c r="AQ1069">
        <v>3.532487E-3</v>
      </c>
      <c r="AR1069">
        <v>-1.3411930000000001E-2</v>
      </c>
      <c r="AS1069">
        <v>9.7410650000000003E-11</v>
      </c>
      <c r="AT1069">
        <v>1.7239710000000001E-8</v>
      </c>
      <c r="AU1069">
        <v>4.875395E-9</v>
      </c>
      <c r="AV1069">
        <v>1</v>
      </c>
      <c r="AW1069">
        <v>1</v>
      </c>
      <c r="AX1069">
        <v>0</v>
      </c>
      <c r="AY1069">
        <v>0</v>
      </c>
      <c r="AZ1069">
        <v>0</v>
      </c>
      <c r="BA1069">
        <v>1</v>
      </c>
    </row>
    <row r="1070" spans="1:53" x14ac:dyDescent="0.2">
      <c r="A1070">
        <v>475.62830000000002</v>
      </c>
      <c r="B1070">
        <v>3.564727</v>
      </c>
      <c r="C1070">
        <v>2.415527</v>
      </c>
      <c r="D1070">
        <v>0.92052909999999999</v>
      </c>
      <c r="E1070">
        <v>-0.2221978</v>
      </c>
      <c r="F1070">
        <v>-9.7488909999999998E-2</v>
      </c>
      <c r="G1070">
        <v>1.997876E-3</v>
      </c>
      <c r="H1070">
        <v>0.97011349999999996</v>
      </c>
      <c r="I1070">
        <v>0.2913637</v>
      </c>
      <c r="J1070">
        <v>-1.1252979999999999E-2</v>
      </c>
      <c r="K1070">
        <v>0.75043769999999999</v>
      </c>
      <c r="L1070">
        <v>1.2780959999999999E-2</v>
      </c>
      <c r="M1070">
        <v>0.66072180000000003</v>
      </c>
      <c r="N1070">
        <v>1</v>
      </c>
      <c r="O1070">
        <v>4.8747060000000004E-3</v>
      </c>
      <c r="P1070">
        <v>-2.8038020000000001E-4</v>
      </c>
      <c r="Q1070">
        <v>2.095139E-2</v>
      </c>
      <c r="R1070">
        <v>106.4941</v>
      </c>
      <c r="S1070">
        <v>92.750820000000004</v>
      </c>
      <c r="T1070">
        <v>51.086599999999997</v>
      </c>
      <c r="U1070">
        <v>14.94741</v>
      </c>
      <c r="V1070">
        <v>23.40849</v>
      </c>
      <c r="W1070">
        <v>28.918620000000001</v>
      </c>
      <c r="X1070">
        <v>53.861939999999997</v>
      </c>
      <c r="Y1070">
        <v>65.475589999999997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1</v>
      </c>
      <c r="AN1070">
        <v>1</v>
      </c>
      <c r="AO1070">
        <v>1</v>
      </c>
      <c r="AP1070">
        <v>4.2910370000000003E-2</v>
      </c>
      <c r="AQ1070">
        <v>1.8799360000000001E-2</v>
      </c>
      <c r="AR1070">
        <v>-2.941527E-2</v>
      </c>
      <c r="AS1070">
        <v>-1.777195E-10</v>
      </c>
      <c r="AT1070">
        <v>-1.6468299999999999E-8</v>
      </c>
      <c r="AU1070">
        <v>-2.9515290000000001E-9</v>
      </c>
      <c r="AV1070">
        <v>1</v>
      </c>
      <c r="AW1070">
        <v>1</v>
      </c>
      <c r="AX1070">
        <v>0</v>
      </c>
      <c r="AY1070">
        <v>0</v>
      </c>
      <c r="AZ1070">
        <v>0</v>
      </c>
      <c r="BA1070">
        <v>1</v>
      </c>
    </row>
    <row r="1071" spans="1:53" x14ac:dyDescent="0.2">
      <c r="A1071">
        <v>475.67770000000002</v>
      </c>
      <c r="B1071">
        <v>3.5620910000000001</v>
      </c>
      <c r="C1071">
        <v>2.4296709999999999</v>
      </c>
      <c r="D1071">
        <v>0.95727459999999998</v>
      </c>
      <c r="E1071">
        <v>-0.2221978</v>
      </c>
      <c r="F1071">
        <v>-9.7488939999999996E-2</v>
      </c>
      <c r="G1071">
        <v>1.9978740000000002E-3</v>
      </c>
      <c r="H1071">
        <v>0.97011340000000001</v>
      </c>
      <c r="I1071">
        <v>0.2913637</v>
      </c>
      <c r="J1071">
        <v>-1.1477559999999999E-2</v>
      </c>
      <c r="K1071">
        <v>0.75007239999999997</v>
      </c>
      <c r="L1071">
        <v>1.3021680000000001E-2</v>
      </c>
      <c r="M1071">
        <v>0.66112789999999999</v>
      </c>
      <c r="N1071">
        <v>1</v>
      </c>
      <c r="O1071">
        <v>4.4586420000000002E-2</v>
      </c>
      <c r="P1071">
        <v>-4.272461E-3</v>
      </c>
      <c r="Q1071">
        <v>5.8532360000000004E-3</v>
      </c>
      <c r="R1071">
        <v>103.49509999999999</v>
      </c>
      <c r="S1071">
        <v>89.568340000000006</v>
      </c>
      <c r="T1071">
        <v>48.655819999999999</v>
      </c>
      <c r="U1071">
        <v>12.96946</v>
      </c>
      <c r="V1071">
        <v>23.606929999999998</v>
      </c>
      <c r="W1071">
        <v>29.252089999999999</v>
      </c>
      <c r="X1071">
        <v>53.587649999999996</v>
      </c>
      <c r="Y1071">
        <v>64.843819999999994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1</v>
      </c>
      <c r="AN1071">
        <v>1</v>
      </c>
      <c r="AO1071">
        <v>1</v>
      </c>
      <c r="AP1071">
        <v>2.7884309999999999E-2</v>
      </c>
      <c r="AQ1071">
        <v>1.368159E-2</v>
      </c>
      <c r="AR1071">
        <v>-1.114807E-2</v>
      </c>
      <c r="AS1071">
        <v>-1.797997E-10</v>
      </c>
      <c r="AT1071">
        <v>-7.8521890000000005E-9</v>
      </c>
      <c r="AU1071">
        <v>9.912261000000001E-10</v>
      </c>
      <c r="AV1071">
        <v>1</v>
      </c>
      <c r="AW1071">
        <v>1</v>
      </c>
      <c r="AX1071">
        <v>0</v>
      </c>
      <c r="AY1071">
        <v>0</v>
      </c>
      <c r="AZ1071">
        <v>0</v>
      </c>
      <c r="BA1071">
        <v>1</v>
      </c>
    </row>
    <row r="1072" spans="1:53" x14ac:dyDescent="0.2">
      <c r="A1072">
        <v>475.72730000000001</v>
      </c>
      <c r="B1072">
        <v>3.5156299999999998</v>
      </c>
      <c r="C1072">
        <v>2.436855</v>
      </c>
      <c r="D1072">
        <v>0.97307849999999996</v>
      </c>
      <c r="E1072">
        <v>-0.2221978</v>
      </c>
      <c r="F1072">
        <v>-9.7488900000000003E-2</v>
      </c>
      <c r="G1072">
        <v>1.9978750000000001E-3</v>
      </c>
      <c r="H1072">
        <v>0.97011349999999996</v>
      </c>
      <c r="I1072">
        <v>0.2913637</v>
      </c>
      <c r="J1072">
        <v>-1.178659E-2</v>
      </c>
      <c r="K1072">
        <v>0.74946429999999997</v>
      </c>
      <c r="L1072">
        <v>1.334778E-2</v>
      </c>
      <c r="M1072">
        <v>0.66180519999999998</v>
      </c>
      <c r="N1072">
        <v>1</v>
      </c>
      <c r="O1072">
        <v>-6.7320350000000001E-2</v>
      </c>
      <c r="P1072">
        <v>8.5356240000000003E-3</v>
      </c>
      <c r="Q1072">
        <v>1.9942459999999999E-2</v>
      </c>
      <c r="R1072">
        <v>102.8231</v>
      </c>
      <c r="S1072">
        <v>88.371089999999995</v>
      </c>
      <c r="T1072">
        <v>47.292090000000002</v>
      </c>
      <c r="U1072">
        <v>11.457190000000001</v>
      </c>
      <c r="V1072">
        <v>24.699480000000001</v>
      </c>
      <c r="W1072">
        <v>30.349699999999999</v>
      </c>
      <c r="X1072">
        <v>54.532170000000001</v>
      </c>
      <c r="Y1072">
        <v>65.398899999999998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1</v>
      </c>
      <c r="AN1072">
        <v>1</v>
      </c>
      <c r="AO1072">
        <v>1</v>
      </c>
      <c r="AP1072">
        <v>1.7086339999999998E-2</v>
      </c>
      <c r="AQ1072">
        <v>7.8172309999999991E-3</v>
      </c>
      <c r="AR1072">
        <v>-9.8422059999999992E-3</v>
      </c>
      <c r="AS1072">
        <v>-5.2059880000000001E-11</v>
      </c>
      <c r="AT1072">
        <v>3.9180810000000001E-9</v>
      </c>
      <c r="AU1072">
        <v>-2.54016E-9</v>
      </c>
      <c r="AV1072">
        <v>1</v>
      </c>
      <c r="AW1072">
        <v>1</v>
      </c>
      <c r="AX1072">
        <v>0</v>
      </c>
      <c r="AY1072">
        <v>0</v>
      </c>
      <c r="AZ1072">
        <v>0</v>
      </c>
      <c r="BA1072">
        <v>1</v>
      </c>
    </row>
    <row r="1073" spans="1:53" x14ac:dyDescent="0.2">
      <c r="A1073">
        <v>475.77769999999998</v>
      </c>
      <c r="B1073">
        <v>3.5771739999999999</v>
      </c>
      <c r="C1073">
        <v>2.432877</v>
      </c>
      <c r="D1073">
        <v>0.96605379999999996</v>
      </c>
      <c r="E1073">
        <v>-0.2221979</v>
      </c>
      <c r="F1073">
        <v>-9.7488859999999997E-2</v>
      </c>
      <c r="G1073">
        <v>1.9978999999999999E-3</v>
      </c>
      <c r="H1073">
        <v>0.97011340000000001</v>
      </c>
      <c r="I1073">
        <v>0.2913637</v>
      </c>
      <c r="J1073">
        <v>-1.210571E-2</v>
      </c>
      <c r="K1073">
        <v>0.74884439999999997</v>
      </c>
      <c r="L1073">
        <v>1.3683590000000001E-2</v>
      </c>
      <c r="M1073">
        <v>0.66249409999999997</v>
      </c>
      <c r="N1073">
        <v>1</v>
      </c>
      <c r="O1073">
        <v>-3.149509E-3</v>
      </c>
      <c r="P1073">
        <v>-4.551172E-3</v>
      </c>
      <c r="Q1073">
        <v>2.572656E-3</v>
      </c>
      <c r="R1073">
        <v>104.74120000000001</v>
      </c>
      <c r="S1073">
        <v>89.711860000000001</v>
      </c>
      <c r="T1073">
        <v>47.492849999999997</v>
      </c>
      <c r="U1073">
        <v>10.809990000000001</v>
      </c>
      <c r="V1073">
        <v>25.741869999999999</v>
      </c>
      <c r="W1073">
        <v>31.568539999999999</v>
      </c>
      <c r="X1073">
        <v>56.237250000000003</v>
      </c>
      <c r="Y1073">
        <v>67.299610000000001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1</v>
      </c>
      <c r="AP1073">
        <v>3.6100899999999998E-2</v>
      </c>
      <c r="AQ1073">
        <v>1.5946979999999999E-2</v>
      </c>
      <c r="AR1073">
        <v>-2.3415660000000001E-2</v>
      </c>
      <c r="AS1073">
        <v>1.6556880000000001E-10</v>
      </c>
      <c r="AT1073">
        <v>1.4692059999999999E-8</v>
      </c>
      <c r="AU1073">
        <v>2.3510599999999999E-9</v>
      </c>
      <c r="AV1073">
        <v>1</v>
      </c>
      <c r="AW1073">
        <v>1</v>
      </c>
      <c r="AX1073">
        <v>0</v>
      </c>
      <c r="AY1073">
        <v>0</v>
      </c>
      <c r="AZ1073">
        <v>0</v>
      </c>
      <c r="BA1073">
        <v>1</v>
      </c>
    </row>
    <row r="1074" spans="1:53" x14ac:dyDescent="0.2">
      <c r="A1074">
        <v>475.82799999999997</v>
      </c>
      <c r="B1074">
        <v>3.5692900000000001</v>
      </c>
      <c r="C1074">
        <v>2.443352</v>
      </c>
      <c r="D1074">
        <v>0.97279130000000003</v>
      </c>
      <c r="E1074">
        <v>-0.2221978</v>
      </c>
      <c r="F1074">
        <v>-9.7488829999999999E-2</v>
      </c>
      <c r="G1074">
        <v>1.9979160000000002E-3</v>
      </c>
      <c r="H1074">
        <v>0.97011340000000001</v>
      </c>
      <c r="I1074">
        <v>0.2913637</v>
      </c>
      <c r="J1074">
        <v>-1.240424E-2</v>
      </c>
      <c r="K1074">
        <v>0.74832050000000006</v>
      </c>
      <c r="L1074">
        <v>1.3998969999999999E-2</v>
      </c>
      <c r="M1074">
        <v>0.66307369999999999</v>
      </c>
      <c r="N1074">
        <v>1</v>
      </c>
      <c r="O1074">
        <v>-1.2826919999999999E-4</v>
      </c>
      <c r="P1074">
        <v>-2.3591520000000002E-3</v>
      </c>
      <c r="Q1074">
        <v>1.9662379999999999E-3</v>
      </c>
      <c r="R1074">
        <v>100.0759</v>
      </c>
      <c r="S1074">
        <v>85.563980000000001</v>
      </c>
      <c r="T1074">
        <v>45.305900000000001</v>
      </c>
      <c r="U1074">
        <v>10.18041</v>
      </c>
      <c r="V1074">
        <v>24.963629999999998</v>
      </c>
      <c r="W1074">
        <v>30.489170000000001</v>
      </c>
      <c r="X1074">
        <v>54.004939999999998</v>
      </c>
      <c r="Y1074">
        <v>64.311359999999993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1</v>
      </c>
      <c r="AN1074">
        <v>1</v>
      </c>
      <c r="AO1074">
        <v>1</v>
      </c>
      <c r="AP1074">
        <v>6.6067500000000001E-2</v>
      </c>
      <c r="AQ1074">
        <v>2.7402289999999999E-2</v>
      </c>
      <c r="AR1074">
        <v>-5.016147E-2</v>
      </c>
      <c r="AS1074">
        <v>-1.141937E-10</v>
      </c>
      <c r="AT1074">
        <v>1.210033E-8</v>
      </c>
      <c r="AU1074">
        <v>6.3476359999999998E-9</v>
      </c>
      <c r="AV1074">
        <v>1</v>
      </c>
      <c r="AW1074">
        <v>1</v>
      </c>
      <c r="AX1074">
        <v>0</v>
      </c>
      <c r="AY1074">
        <v>0</v>
      </c>
      <c r="AZ1074">
        <v>0</v>
      </c>
      <c r="BA1074">
        <v>1</v>
      </c>
    </row>
    <row r="1075" spans="1:53" x14ac:dyDescent="0.2">
      <c r="A1075">
        <v>475.87790000000001</v>
      </c>
      <c r="B1075">
        <v>3.568317</v>
      </c>
      <c r="C1075">
        <v>2.4639069999999998</v>
      </c>
      <c r="D1075">
        <v>0.9787555</v>
      </c>
      <c r="E1075">
        <v>-0.2221978</v>
      </c>
      <c r="F1075">
        <v>-9.7488839999999993E-2</v>
      </c>
      <c r="G1075">
        <v>1.9979199999999998E-3</v>
      </c>
      <c r="H1075">
        <v>0.97011349999999996</v>
      </c>
      <c r="I1075">
        <v>0.2913637</v>
      </c>
      <c r="J1075">
        <v>-1.2889930000000001E-2</v>
      </c>
      <c r="K1075">
        <v>0.74784150000000005</v>
      </c>
      <c r="L1075">
        <v>1.452641E-2</v>
      </c>
      <c r="M1075">
        <v>0.66359319999999999</v>
      </c>
      <c r="N1075">
        <v>1</v>
      </c>
      <c r="O1075">
        <v>-1.1039729999999999E-2</v>
      </c>
      <c r="P1075">
        <v>-8.893013E-5</v>
      </c>
      <c r="Q1075">
        <v>9.2248920000000002E-3</v>
      </c>
      <c r="R1075">
        <v>100.0621</v>
      </c>
      <c r="S1075">
        <v>85.417659999999998</v>
      </c>
      <c r="T1075">
        <v>44.885530000000003</v>
      </c>
      <c r="U1075">
        <v>9.6799440000000008</v>
      </c>
      <c r="V1075">
        <v>25.001709999999999</v>
      </c>
      <c r="W1075">
        <v>30.78041</v>
      </c>
      <c r="X1075">
        <v>54.334099999999999</v>
      </c>
      <c r="Y1075">
        <v>64.792299999999997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1</v>
      </c>
      <c r="AN1075">
        <v>1</v>
      </c>
      <c r="AO1075">
        <v>1</v>
      </c>
      <c r="AP1075">
        <v>4.8269380000000001E-2</v>
      </c>
      <c r="AQ1075">
        <v>2.1163419999999999E-2</v>
      </c>
      <c r="AR1075">
        <v>-3.1083380000000001E-2</v>
      </c>
      <c r="AS1075">
        <v>2.366993E-10</v>
      </c>
      <c r="AT1075">
        <v>-4.334773E-9</v>
      </c>
      <c r="AU1075">
        <v>9.5751459999999995E-10</v>
      </c>
      <c r="AV1075">
        <v>1</v>
      </c>
      <c r="AW1075">
        <v>1</v>
      </c>
      <c r="AX1075">
        <v>0</v>
      </c>
      <c r="AY1075">
        <v>0</v>
      </c>
      <c r="AZ1075">
        <v>0</v>
      </c>
      <c r="BA1075">
        <v>1</v>
      </c>
    </row>
    <row r="1076" spans="1:53" x14ac:dyDescent="0.2">
      <c r="A1076">
        <v>475.92809999999997</v>
      </c>
      <c r="B1076">
        <v>3.5646840000000002</v>
      </c>
      <c r="C1076">
        <v>2.4825810000000001</v>
      </c>
      <c r="D1076">
        <v>0.9886431</v>
      </c>
      <c r="E1076">
        <v>-0.2221979</v>
      </c>
      <c r="F1076">
        <v>-9.7488889999999995E-2</v>
      </c>
      <c r="G1076">
        <v>1.997927E-3</v>
      </c>
      <c r="H1076">
        <v>0.97011340000000001</v>
      </c>
      <c r="I1076">
        <v>0.2913637</v>
      </c>
      <c r="J1076">
        <v>-1.357885E-2</v>
      </c>
      <c r="K1076">
        <v>0.74732299999999996</v>
      </c>
      <c r="L1076">
        <v>1.527944E-2</v>
      </c>
      <c r="M1076">
        <v>0.66414640000000003</v>
      </c>
      <c r="N1076">
        <v>1</v>
      </c>
      <c r="O1076">
        <v>-4.9443239999999999E-3</v>
      </c>
      <c r="P1076">
        <v>5.9962269999999998E-4</v>
      </c>
      <c r="Q1076">
        <v>7.7666640000000004E-3</v>
      </c>
      <c r="R1076">
        <v>102.7427</v>
      </c>
      <c r="S1076">
        <v>87.388409999999993</v>
      </c>
      <c r="T1076">
        <v>45.636069999999997</v>
      </c>
      <c r="U1076">
        <v>9.3288130000000002</v>
      </c>
      <c r="V1076">
        <v>25.932390000000002</v>
      </c>
      <c r="W1076">
        <v>32.3063</v>
      </c>
      <c r="X1076">
        <v>56.450530000000001</v>
      </c>
      <c r="Y1076">
        <v>67.041880000000006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1</v>
      </c>
      <c r="AN1076">
        <v>1</v>
      </c>
      <c r="AO1076">
        <v>1</v>
      </c>
      <c r="AP1076">
        <v>3.4235559999999998E-2</v>
      </c>
      <c r="AQ1076">
        <v>1.298085E-2</v>
      </c>
      <c r="AR1076">
        <v>-3.1752639999999999E-2</v>
      </c>
      <c r="AS1076">
        <v>8.8860100000000002E-10</v>
      </c>
      <c r="AT1076">
        <v>-2.7309599999999998E-9</v>
      </c>
      <c r="AU1076">
        <v>2.0544710000000002E-9</v>
      </c>
      <c r="AV1076">
        <v>1</v>
      </c>
      <c r="AW1076">
        <v>1</v>
      </c>
      <c r="AX1076">
        <v>0</v>
      </c>
      <c r="AY1076">
        <v>0</v>
      </c>
      <c r="AZ1076">
        <v>0</v>
      </c>
      <c r="BA1076">
        <v>1</v>
      </c>
    </row>
    <row r="1077" spans="1:53" x14ac:dyDescent="0.2">
      <c r="A1077">
        <v>475.97770000000003</v>
      </c>
      <c r="B1077">
        <v>3.5633550000000001</v>
      </c>
      <c r="C1077">
        <v>2.4968050000000002</v>
      </c>
      <c r="D1077">
        <v>0.99721910000000002</v>
      </c>
      <c r="E1077">
        <v>-0.2221979</v>
      </c>
      <c r="F1077">
        <v>-9.748888E-2</v>
      </c>
      <c r="G1077">
        <v>1.9979289999999999E-3</v>
      </c>
      <c r="H1077">
        <v>0.97011340000000001</v>
      </c>
      <c r="I1077">
        <v>0.2913637</v>
      </c>
      <c r="J1077">
        <v>-1.435343E-2</v>
      </c>
      <c r="K1077">
        <v>0.74678639999999996</v>
      </c>
      <c r="L1077">
        <v>1.612566E-2</v>
      </c>
      <c r="M1077">
        <v>0.66471340000000001</v>
      </c>
      <c r="N1077">
        <v>1</v>
      </c>
      <c r="O1077">
        <v>-6.310225E-3</v>
      </c>
      <c r="P1077">
        <v>5.0520899999999995E-4</v>
      </c>
      <c r="Q1077">
        <v>7.572591E-3</v>
      </c>
      <c r="R1077">
        <v>102.974</v>
      </c>
      <c r="S1077">
        <v>87.269400000000005</v>
      </c>
      <c r="T1077">
        <v>45.197209999999998</v>
      </c>
      <c r="U1077">
        <v>8.6689489999999996</v>
      </c>
      <c r="V1077">
        <v>26.294809999999998</v>
      </c>
      <c r="W1077">
        <v>33.086069999999999</v>
      </c>
      <c r="X1077">
        <v>57.263979999999997</v>
      </c>
      <c r="Y1077">
        <v>67.816059999999993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1</v>
      </c>
      <c r="AN1077">
        <v>1</v>
      </c>
      <c r="AO1077">
        <v>1</v>
      </c>
      <c r="AP1077">
        <v>2.9102070000000001E-2</v>
      </c>
      <c r="AQ1077">
        <v>1.0467590000000001E-2</v>
      </c>
      <c r="AR1077">
        <v>-2.9807469999999999E-2</v>
      </c>
      <c r="AS1077">
        <v>-3.100478E-10</v>
      </c>
      <c r="AT1077">
        <v>-1.72607E-9</v>
      </c>
      <c r="AU1077">
        <v>4.002841E-10</v>
      </c>
      <c r="AV1077">
        <v>1</v>
      </c>
      <c r="AW1077">
        <v>1</v>
      </c>
      <c r="AX1077">
        <v>0</v>
      </c>
      <c r="AY1077">
        <v>0</v>
      </c>
      <c r="AZ1077">
        <v>0</v>
      </c>
      <c r="BA1077">
        <v>1</v>
      </c>
    </row>
    <row r="1078" spans="1:53" x14ac:dyDescent="0.2">
      <c r="A1078">
        <v>476.02809999999999</v>
      </c>
      <c r="B1078">
        <v>3.559806</v>
      </c>
      <c r="C1078">
        <v>2.5076529999999999</v>
      </c>
      <c r="D1078">
        <v>1.0056160000000001</v>
      </c>
      <c r="E1078">
        <v>-0.2221979</v>
      </c>
      <c r="F1078">
        <v>-9.7488870000000005E-2</v>
      </c>
      <c r="G1078">
        <v>1.9979379999999999E-3</v>
      </c>
      <c r="H1078">
        <v>0.97011340000000001</v>
      </c>
      <c r="I1078">
        <v>0.2913637</v>
      </c>
      <c r="J1078">
        <v>-1.514652E-2</v>
      </c>
      <c r="K1078">
        <v>0.74626119999999996</v>
      </c>
      <c r="L1078">
        <v>1.6990640000000001E-2</v>
      </c>
      <c r="M1078">
        <v>0.66526390000000002</v>
      </c>
      <c r="N1078">
        <v>1</v>
      </c>
      <c r="O1078">
        <v>-5.3589340000000001E-3</v>
      </c>
      <c r="P1078">
        <v>5.1903720000000004E-4</v>
      </c>
      <c r="Q1078">
        <v>7.2399379999999996E-3</v>
      </c>
      <c r="R1078">
        <v>105.4772</v>
      </c>
      <c r="S1078">
        <v>89.126630000000006</v>
      </c>
      <c r="T1078">
        <v>45.826709999999999</v>
      </c>
      <c r="U1078">
        <v>8.3118499999999997</v>
      </c>
      <c r="V1078">
        <v>27.219850000000001</v>
      </c>
      <c r="W1078">
        <v>34.488570000000003</v>
      </c>
      <c r="X1078">
        <v>59.238059999999997</v>
      </c>
      <c r="Y1078">
        <v>70.007760000000005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1</v>
      </c>
      <c r="AN1078">
        <v>1</v>
      </c>
      <c r="AO1078">
        <v>1</v>
      </c>
      <c r="AP1078">
        <v>1.7018109999999999E-2</v>
      </c>
      <c r="AQ1078">
        <v>5.3076520000000004E-3</v>
      </c>
      <c r="AR1078">
        <v>-2.198133E-2</v>
      </c>
      <c r="AS1078">
        <v>1.7179269999999999E-10</v>
      </c>
      <c r="AT1078">
        <v>-1.372613E-9</v>
      </c>
      <c r="AU1078">
        <v>3.812803E-9</v>
      </c>
      <c r="AV1078">
        <v>1</v>
      </c>
      <c r="AW1078">
        <v>1</v>
      </c>
      <c r="AX1078">
        <v>0</v>
      </c>
      <c r="AY1078">
        <v>0</v>
      </c>
      <c r="AZ1078">
        <v>0</v>
      </c>
      <c r="BA1078">
        <v>1</v>
      </c>
    </row>
    <row r="1079" spans="1:53" x14ac:dyDescent="0.2">
      <c r="A1079">
        <v>476.07749999999999</v>
      </c>
      <c r="B1079">
        <v>3.559501</v>
      </c>
      <c r="C1079">
        <v>2.5200710000000002</v>
      </c>
      <c r="D1079">
        <v>1.015733</v>
      </c>
      <c r="E1079">
        <v>-0.2221978</v>
      </c>
      <c r="F1079">
        <v>-9.748888E-2</v>
      </c>
      <c r="G1079">
        <v>1.9979210000000002E-3</v>
      </c>
      <c r="H1079">
        <v>0.97011340000000001</v>
      </c>
      <c r="I1079">
        <v>0.2913637</v>
      </c>
      <c r="J1079">
        <v>-1.5939950000000001E-2</v>
      </c>
      <c r="K1079">
        <v>0.74570519999999996</v>
      </c>
      <c r="L1079">
        <v>1.785173E-2</v>
      </c>
      <c r="M1079">
        <v>0.6658461</v>
      </c>
      <c r="N1079">
        <v>1</v>
      </c>
      <c r="O1079">
        <v>-5.7318209999999998E-3</v>
      </c>
      <c r="P1079">
        <v>4.6110150000000001E-4</v>
      </c>
      <c r="Q1079">
        <v>6.8981650000000004E-3</v>
      </c>
      <c r="R1079">
        <v>103.1951</v>
      </c>
      <c r="S1079">
        <v>86.964569999999995</v>
      </c>
      <c r="T1079">
        <v>44.399810000000002</v>
      </c>
      <c r="U1079">
        <v>7.6139169999999998</v>
      </c>
      <c r="V1079">
        <v>26.939599999999999</v>
      </c>
      <c r="W1079">
        <v>34.27261</v>
      </c>
      <c r="X1079">
        <v>58.476390000000002</v>
      </c>
      <c r="Y1079">
        <v>68.987359999999995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1</v>
      </c>
      <c r="AN1079">
        <v>1</v>
      </c>
      <c r="AO1079">
        <v>1</v>
      </c>
      <c r="AP1079">
        <v>2.5075440000000001E-2</v>
      </c>
      <c r="AQ1079">
        <v>1.0320889999999999E-2</v>
      </c>
      <c r="AR1079">
        <v>-2.2308339999999999E-2</v>
      </c>
      <c r="AS1079">
        <v>-6.3166370000000001E-10</v>
      </c>
      <c r="AT1079">
        <v>-1.3343560000000001E-8</v>
      </c>
      <c r="AU1079">
        <v>-1.45794E-9</v>
      </c>
      <c r="AV1079">
        <v>1</v>
      </c>
      <c r="AW1079">
        <v>1</v>
      </c>
      <c r="AX1079">
        <v>0</v>
      </c>
      <c r="AY1079">
        <v>0</v>
      </c>
      <c r="AZ1079">
        <v>0</v>
      </c>
      <c r="BA1079">
        <v>1</v>
      </c>
    </row>
    <row r="1080" spans="1:53" x14ac:dyDescent="0.2">
      <c r="A1080">
        <v>476.12740000000002</v>
      </c>
      <c r="B1080">
        <v>3.5571999999999999</v>
      </c>
      <c r="C1080">
        <v>2.5266709999999999</v>
      </c>
      <c r="D1080">
        <v>1.01057</v>
      </c>
      <c r="E1080">
        <v>-0.2221979</v>
      </c>
      <c r="F1080">
        <v>-9.7488839999999993E-2</v>
      </c>
      <c r="G1080">
        <v>1.9979529999999998E-3</v>
      </c>
      <c r="H1080">
        <v>0.97011349999999996</v>
      </c>
      <c r="I1080">
        <v>0.2913637</v>
      </c>
      <c r="J1080">
        <v>-1.6693949999999999E-2</v>
      </c>
      <c r="K1080">
        <v>0.74534020000000001</v>
      </c>
      <c r="L1080">
        <v>1.8676700000000001E-2</v>
      </c>
      <c r="M1080">
        <v>0.66621359999999996</v>
      </c>
      <c r="N1080">
        <v>1</v>
      </c>
      <c r="O1080">
        <v>-2.8285979999999999E-3</v>
      </c>
      <c r="P1080">
        <v>6.0677530000000004E-4</v>
      </c>
      <c r="Q1080">
        <v>6.8187710000000004E-3</v>
      </c>
      <c r="R1080">
        <v>105.7698</v>
      </c>
      <c r="S1080">
        <v>88.968869999999995</v>
      </c>
      <c r="T1080">
        <v>45.232840000000003</v>
      </c>
      <c r="U1080">
        <v>7.521693</v>
      </c>
      <c r="V1080">
        <v>27.742979999999999</v>
      </c>
      <c r="W1080">
        <v>35.517670000000003</v>
      </c>
      <c r="X1080">
        <v>60.305079999999997</v>
      </c>
      <c r="Y1080">
        <v>71.057950000000005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</v>
      </c>
      <c r="AN1080">
        <v>1</v>
      </c>
      <c r="AO1080">
        <v>1</v>
      </c>
      <c r="AP1080">
        <v>1.546928E-2</v>
      </c>
      <c r="AQ1080">
        <v>1.268751E-3</v>
      </c>
      <c r="AR1080">
        <v>-3.9712610000000002E-2</v>
      </c>
      <c r="AS1080">
        <v>6.4513940000000002E-10</v>
      </c>
      <c r="AT1080">
        <v>1.4844380000000001E-8</v>
      </c>
      <c r="AU1080">
        <v>8.8998159999999995E-9</v>
      </c>
      <c r="AV1080">
        <v>1</v>
      </c>
      <c r="AW1080">
        <v>1</v>
      </c>
      <c r="AX1080">
        <v>0</v>
      </c>
      <c r="AY1080">
        <v>0</v>
      </c>
      <c r="AZ1080">
        <v>0</v>
      </c>
      <c r="BA1080">
        <v>1</v>
      </c>
    </row>
    <row r="1081" spans="1:53" x14ac:dyDescent="0.2">
      <c r="A1081">
        <v>476.1782</v>
      </c>
      <c r="B1081">
        <v>3.5541779999999998</v>
      </c>
      <c r="C1081">
        <v>2.5304090000000001</v>
      </c>
      <c r="D1081">
        <v>1.034632</v>
      </c>
      <c r="E1081">
        <v>-0.2221979</v>
      </c>
      <c r="F1081">
        <v>-9.7488820000000004E-2</v>
      </c>
      <c r="G1081">
        <v>1.997988E-3</v>
      </c>
      <c r="H1081">
        <v>0.97011340000000001</v>
      </c>
      <c r="I1081">
        <v>0.2913637</v>
      </c>
      <c r="J1081">
        <v>-1.7357939999999999E-2</v>
      </c>
      <c r="K1081">
        <v>0.74479490000000004</v>
      </c>
      <c r="L1081">
        <v>1.938869E-2</v>
      </c>
      <c r="M1081">
        <v>0.66678579999999998</v>
      </c>
      <c r="N1081">
        <v>1</v>
      </c>
      <c r="O1081">
        <v>-7.0905689999999999E-4</v>
      </c>
      <c r="P1081">
        <v>5.9509280000000003E-4</v>
      </c>
      <c r="Q1081">
        <v>5.6978460000000003E-3</v>
      </c>
      <c r="R1081">
        <v>108.14570000000001</v>
      </c>
      <c r="S1081">
        <v>90.849450000000004</v>
      </c>
      <c r="T1081">
        <v>45.958060000000003</v>
      </c>
      <c r="U1081">
        <v>7.377345</v>
      </c>
      <c r="V1081">
        <v>28.496230000000001</v>
      </c>
      <c r="W1081">
        <v>36.597969999999997</v>
      </c>
      <c r="X1081">
        <v>61.947989999999997</v>
      </c>
      <c r="Y1081">
        <v>73.001810000000006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1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2.7669349999999998E-10</v>
      </c>
      <c r="AT1081">
        <v>2.0850550000000001E-8</v>
      </c>
      <c r="AU1081">
        <v>8.110832E-9</v>
      </c>
      <c r="AV1081">
        <v>0.99999979999999999</v>
      </c>
      <c r="AW1081">
        <v>1</v>
      </c>
      <c r="AX1081">
        <v>0</v>
      </c>
      <c r="AY1081">
        <v>0</v>
      </c>
      <c r="AZ1081">
        <v>0</v>
      </c>
      <c r="BA1081">
        <v>1</v>
      </c>
    </row>
    <row r="1082" spans="1:53" x14ac:dyDescent="0.2">
      <c r="A1082">
        <v>476.22770000000003</v>
      </c>
      <c r="B1082">
        <v>3.5526439999999999</v>
      </c>
      <c r="C1082">
        <v>2.5332170000000001</v>
      </c>
      <c r="D1082">
        <v>1.058791</v>
      </c>
      <c r="E1082">
        <v>-0.2221979</v>
      </c>
      <c r="F1082">
        <v>-9.7488839999999993E-2</v>
      </c>
      <c r="G1082">
        <v>1.9980010000000001E-3</v>
      </c>
      <c r="H1082">
        <v>0.97011349999999996</v>
      </c>
      <c r="I1082">
        <v>0.2913637</v>
      </c>
      <c r="J1082">
        <v>-1.7934450000000001E-2</v>
      </c>
      <c r="K1082">
        <v>0.74400040000000001</v>
      </c>
      <c r="L1082">
        <v>1.9985699999999999E-2</v>
      </c>
      <c r="M1082">
        <v>0.66763939999999999</v>
      </c>
      <c r="N1082">
        <v>1</v>
      </c>
      <c r="O1082">
        <v>-3.073215E-4</v>
      </c>
      <c r="P1082">
        <v>5.0044059999999999E-4</v>
      </c>
      <c r="Q1082">
        <v>4.6517850000000003E-3</v>
      </c>
      <c r="R1082">
        <v>109.91719999999999</v>
      </c>
      <c r="S1082">
        <v>91.998599999999996</v>
      </c>
      <c r="T1082">
        <v>46.010739999999998</v>
      </c>
      <c r="U1082">
        <v>7.2741559999999996</v>
      </c>
      <c r="V1082">
        <v>29.82328</v>
      </c>
      <c r="W1082">
        <v>37.931640000000002</v>
      </c>
      <c r="X1082">
        <v>63.707079999999998</v>
      </c>
      <c r="Y1082">
        <v>74.861720000000005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-4.7913169999999997E-12</v>
      </c>
      <c r="AT1082">
        <v>1.1975309999999999E-8</v>
      </c>
      <c r="AU1082">
        <v>1.7434859999999999E-9</v>
      </c>
      <c r="AV1082">
        <v>1</v>
      </c>
      <c r="AW1082">
        <v>1</v>
      </c>
      <c r="AX1082">
        <v>0</v>
      </c>
      <c r="AY1082">
        <v>0</v>
      </c>
      <c r="AZ1082">
        <v>0</v>
      </c>
      <c r="BA1082">
        <v>1</v>
      </c>
    </row>
    <row r="1083" spans="1:53" x14ac:dyDescent="0.2">
      <c r="A1083">
        <v>476.27809999999999</v>
      </c>
      <c r="B1083">
        <v>3.551539</v>
      </c>
      <c r="C1083">
        <v>2.5355099999999999</v>
      </c>
      <c r="D1083">
        <v>1.0796460000000001</v>
      </c>
      <c r="E1083">
        <v>-0.2221979</v>
      </c>
      <c r="F1083">
        <v>-9.7488850000000002E-2</v>
      </c>
      <c r="G1083">
        <v>1.9980050000000002E-3</v>
      </c>
      <c r="H1083">
        <v>0.97011340000000001</v>
      </c>
      <c r="I1083">
        <v>0.2913637</v>
      </c>
      <c r="J1083">
        <v>-1.8432250000000001E-2</v>
      </c>
      <c r="K1083">
        <v>0.74305060000000001</v>
      </c>
      <c r="L1083">
        <v>2.048266E-2</v>
      </c>
      <c r="M1083">
        <v>0.66866780000000003</v>
      </c>
      <c r="N1083">
        <v>1</v>
      </c>
      <c r="O1083">
        <v>-2.0885470000000001E-4</v>
      </c>
      <c r="P1083">
        <v>4.1747090000000001E-4</v>
      </c>
      <c r="Q1083">
        <v>3.8580889999999999E-3</v>
      </c>
      <c r="R1083">
        <v>111.54300000000001</v>
      </c>
      <c r="S1083">
        <v>92.962299999999999</v>
      </c>
      <c r="T1083">
        <v>45.920549999999999</v>
      </c>
      <c r="U1083">
        <v>6.5290319999999999</v>
      </c>
      <c r="V1083">
        <v>31.333069999999999</v>
      </c>
      <c r="W1083">
        <v>39.353319999999997</v>
      </c>
      <c r="X1083">
        <v>65.508269999999996</v>
      </c>
      <c r="Y1083">
        <v>76.679879999999997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-2.7439320000000001E-10</v>
      </c>
      <c r="AT1083">
        <v>-2.1262009999999999E-9</v>
      </c>
      <c r="AU1083">
        <v>1.2124759999999999E-9</v>
      </c>
      <c r="AV1083">
        <v>1</v>
      </c>
      <c r="AW1083">
        <v>1</v>
      </c>
      <c r="AX1083">
        <v>0</v>
      </c>
      <c r="AY1083">
        <v>0</v>
      </c>
      <c r="AZ1083">
        <v>0</v>
      </c>
      <c r="BA1083">
        <v>1</v>
      </c>
    </row>
    <row r="1084" spans="1:53" x14ac:dyDescent="0.2">
      <c r="A1084">
        <v>476.32819999999998</v>
      </c>
      <c r="B1084">
        <v>3.550665</v>
      </c>
      <c r="C1084">
        <v>2.5373540000000001</v>
      </c>
      <c r="D1084">
        <v>1.096614</v>
      </c>
      <c r="E1084">
        <v>-0.2221979</v>
      </c>
      <c r="F1084">
        <v>-9.7488859999999997E-2</v>
      </c>
      <c r="G1084">
        <v>1.9980190000000002E-3</v>
      </c>
      <c r="H1084">
        <v>0.97011340000000001</v>
      </c>
      <c r="I1084">
        <v>0.2913637</v>
      </c>
      <c r="J1084">
        <v>-1.885997E-2</v>
      </c>
      <c r="K1084">
        <v>0.74203629999999998</v>
      </c>
      <c r="L1084">
        <v>2.0894949999999999E-2</v>
      </c>
      <c r="M1084">
        <v>0.66976849999999999</v>
      </c>
      <c r="N1084">
        <v>1</v>
      </c>
      <c r="O1084">
        <v>-1.609325E-4</v>
      </c>
      <c r="P1084">
        <v>3.3760069999999999E-4</v>
      </c>
      <c r="Q1084">
        <v>3.115535E-3</v>
      </c>
      <c r="R1084">
        <v>110.904</v>
      </c>
      <c r="S1084">
        <v>92.069919999999996</v>
      </c>
      <c r="T1084">
        <v>44.974290000000003</v>
      </c>
      <c r="U1084">
        <v>5.5622170000000004</v>
      </c>
      <c r="V1084">
        <v>32.136189999999999</v>
      </c>
      <c r="W1084">
        <v>39.916870000000003</v>
      </c>
      <c r="X1084">
        <v>65.912570000000002</v>
      </c>
      <c r="Y1084">
        <v>76.874250000000004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7.5193829999999997E-10</v>
      </c>
      <c r="AT1084">
        <v>-3.271536E-9</v>
      </c>
      <c r="AU1084">
        <v>3.3507449999999999E-9</v>
      </c>
      <c r="AV1084">
        <v>1</v>
      </c>
      <c r="AW1084">
        <v>1</v>
      </c>
      <c r="AX1084">
        <v>0</v>
      </c>
      <c r="AY1084">
        <v>0</v>
      </c>
      <c r="AZ1084">
        <v>0</v>
      </c>
      <c r="BA1084">
        <v>1</v>
      </c>
    </row>
    <row r="1085" spans="1:53" x14ac:dyDescent="0.2">
      <c r="A1085">
        <v>476.3775</v>
      </c>
      <c r="B1085">
        <v>3.549963</v>
      </c>
      <c r="C1085">
        <v>2.5388410000000001</v>
      </c>
      <c r="D1085">
        <v>1.1103339999999999</v>
      </c>
      <c r="E1085">
        <v>-0.2221978</v>
      </c>
      <c r="F1085">
        <v>-9.7488900000000003E-2</v>
      </c>
      <c r="G1085">
        <v>1.9979939999999999E-3</v>
      </c>
      <c r="H1085">
        <v>0.97011349999999996</v>
      </c>
      <c r="I1085">
        <v>0.2913637</v>
      </c>
      <c r="J1085">
        <v>-1.92254E-2</v>
      </c>
      <c r="K1085">
        <v>0.74102440000000003</v>
      </c>
      <c r="L1085">
        <v>2.123595E-2</v>
      </c>
      <c r="M1085">
        <v>0.67086679999999999</v>
      </c>
      <c r="N1085">
        <v>1</v>
      </c>
      <c r="O1085">
        <v>-1.28746E-4</v>
      </c>
      <c r="P1085">
        <v>2.7251240000000001E-4</v>
      </c>
      <c r="Q1085">
        <v>2.5151969999999998E-3</v>
      </c>
      <c r="R1085">
        <v>108.0779</v>
      </c>
      <c r="S1085">
        <v>89.428479999999993</v>
      </c>
      <c r="T1085">
        <v>43.273240000000001</v>
      </c>
      <c r="U1085">
        <v>4.6719580000000001</v>
      </c>
      <c r="V1085">
        <v>32.127830000000003</v>
      </c>
      <c r="W1085">
        <v>39.554130000000001</v>
      </c>
      <c r="X1085">
        <v>64.875240000000005</v>
      </c>
      <c r="Y1085">
        <v>75.435550000000006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1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-6.5119430000000003E-10</v>
      </c>
      <c r="AT1085">
        <v>-1.793365E-11</v>
      </c>
      <c r="AU1085">
        <v>-2.1158109999999999E-9</v>
      </c>
      <c r="AV1085">
        <v>1</v>
      </c>
      <c r="AW1085">
        <v>1</v>
      </c>
      <c r="AX1085">
        <v>0</v>
      </c>
      <c r="AY1085">
        <v>0</v>
      </c>
      <c r="AZ1085">
        <v>0</v>
      </c>
      <c r="BA1085">
        <v>1</v>
      </c>
    </row>
    <row r="1086" spans="1:53" x14ac:dyDescent="0.2">
      <c r="A1086">
        <v>476.428</v>
      </c>
      <c r="B1086">
        <v>3.5493980000000001</v>
      </c>
      <c r="C1086">
        <v>2.5400749999999999</v>
      </c>
      <c r="D1086">
        <v>1.1213949999999999</v>
      </c>
      <c r="E1086">
        <v>-0.2221978</v>
      </c>
      <c r="F1086">
        <v>-9.7488950000000005E-2</v>
      </c>
      <c r="G1086">
        <v>1.9979820000000001E-3</v>
      </c>
      <c r="H1086">
        <v>0.97011349999999996</v>
      </c>
      <c r="I1086">
        <v>0.2913637</v>
      </c>
      <c r="J1086">
        <v>-1.9536270000000001E-2</v>
      </c>
      <c r="K1086">
        <v>0.74005750000000003</v>
      </c>
      <c r="L1086">
        <v>2.1517540000000002E-2</v>
      </c>
      <c r="M1086">
        <v>0.67191529999999999</v>
      </c>
      <c r="N1086">
        <v>1</v>
      </c>
      <c r="O1086">
        <v>-1.032352E-4</v>
      </c>
      <c r="P1086">
        <v>2.3055079999999999E-4</v>
      </c>
      <c r="Q1086">
        <v>2.0248890000000002E-3</v>
      </c>
      <c r="R1086">
        <v>107.65430000000001</v>
      </c>
      <c r="S1086">
        <v>88.831680000000006</v>
      </c>
      <c r="T1086">
        <v>42.643619999999999</v>
      </c>
      <c r="U1086">
        <v>4.043183</v>
      </c>
      <c r="V1086">
        <v>32.679630000000003</v>
      </c>
      <c r="W1086">
        <v>39.949820000000003</v>
      </c>
      <c r="X1086">
        <v>65.157359999999997</v>
      </c>
      <c r="Y1086">
        <v>75.575729999999993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1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2.0610979999999999E-10</v>
      </c>
      <c r="AT1086">
        <v>3.937224E-10</v>
      </c>
      <c r="AU1086">
        <v>-1.668539E-9</v>
      </c>
      <c r="AV1086">
        <v>1</v>
      </c>
      <c r="AW1086">
        <v>1</v>
      </c>
      <c r="AX1086">
        <v>0</v>
      </c>
      <c r="AY1086">
        <v>0</v>
      </c>
      <c r="AZ1086">
        <v>0</v>
      </c>
      <c r="BA1086">
        <v>1</v>
      </c>
    </row>
    <row r="1087" spans="1:53" x14ac:dyDescent="0.2">
      <c r="A1087">
        <v>476.47809999999998</v>
      </c>
      <c r="B1087">
        <v>3.5489440000000001</v>
      </c>
      <c r="C1087">
        <v>2.5410910000000002</v>
      </c>
      <c r="D1087">
        <v>1.1303190000000001</v>
      </c>
      <c r="E1087">
        <v>-0.2221978</v>
      </c>
      <c r="F1087">
        <v>-9.7488900000000003E-2</v>
      </c>
      <c r="G1087">
        <v>1.9979949999999998E-3</v>
      </c>
      <c r="H1087">
        <v>0.97011349999999996</v>
      </c>
      <c r="I1087">
        <v>0.2913637</v>
      </c>
      <c r="J1087">
        <v>-1.9800109999999999E-2</v>
      </c>
      <c r="K1087">
        <v>0.73916079999999995</v>
      </c>
      <c r="L1087">
        <v>2.1750269999999999E-2</v>
      </c>
      <c r="M1087">
        <v>0.67288650000000005</v>
      </c>
      <c r="N1087">
        <v>1</v>
      </c>
      <c r="O1087">
        <v>-8.3208079999999999E-5</v>
      </c>
      <c r="P1087">
        <v>1.864433E-4</v>
      </c>
      <c r="Q1087">
        <v>1.63579E-3</v>
      </c>
      <c r="R1087">
        <v>109.6074</v>
      </c>
      <c r="S1087">
        <v>90.243539999999996</v>
      </c>
      <c r="T1087">
        <v>43.045960000000001</v>
      </c>
      <c r="U1087">
        <v>3.6353089999999999</v>
      </c>
      <c r="V1087">
        <v>33.821820000000002</v>
      </c>
      <c r="W1087">
        <v>41.124070000000003</v>
      </c>
      <c r="X1087">
        <v>66.719279999999998</v>
      </c>
      <c r="Y1087">
        <v>77.301649999999995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1</v>
      </c>
      <c r="AJ1087">
        <v>0</v>
      </c>
      <c r="AK1087">
        <v>0</v>
      </c>
      <c r="AL1087">
        <v>0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-4.85027E-10</v>
      </c>
      <c r="AT1087">
        <v>7.5397930000000002E-9</v>
      </c>
      <c r="AU1087">
        <v>1.9378099999999999E-9</v>
      </c>
      <c r="AV1087">
        <v>0.99999990000000005</v>
      </c>
      <c r="AW1087">
        <v>1</v>
      </c>
      <c r="AX1087">
        <v>0</v>
      </c>
      <c r="AY1087">
        <v>0</v>
      </c>
      <c r="AZ1087">
        <v>0</v>
      </c>
      <c r="BA1087">
        <v>1</v>
      </c>
    </row>
    <row r="1088" spans="1:53" x14ac:dyDescent="0.2">
      <c r="A1088">
        <v>476.52809999999999</v>
      </c>
      <c r="B1088">
        <v>3.5485769999999999</v>
      </c>
      <c r="C1088">
        <v>2.5419130000000001</v>
      </c>
      <c r="D1088">
        <v>1.1375280000000001</v>
      </c>
      <c r="E1088">
        <v>-0.2221979</v>
      </c>
      <c r="F1088">
        <v>-9.7488889999999995E-2</v>
      </c>
      <c r="G1088">
        <v>1.9980100000000002E-3</v>
      </c>
      <c r="H1088">
        <v>0.97011340000000001</v>
      </c>
      <c r="I1088">
        <v>0.2913637</v>
      </c>
      <c r="J1088">
        <v>-2.002311E-2</v>
      </c>
      <c r="K1088">
        <v>0.73834679999999997</v>
      </c>
      <c r="L1088">
        <v>2.1942300000000001E-2</v>
      </c>
      <c r="M1088">
        <v>0.6737668</v>
      </c>
      <c r="N1088">
        <v>1</v>
      </c>
      <c r="O1088">
        <v>-6.7234040000000003E-5</v>
      </c>
      <c r="P1088">
        <v>1.5044209999999999E-4</v>
      </c>
      <c r="Q1088">
        <v>1.3214349999999999E-3</v>
      </c>
      <c r="R1088">
        <v>109.33069999999999</v>
      </c>
      <c r="S1088">
        <v>89.849590000000006</v>
      </c>
      <c r="T1088">
        <v>42.629820000000002</v>
      </c>
      <c r="U1088">
        <v>3.320338</v>
      </c>
      <c r="V1088">
        <v>34.192869999999999</v>
      </c>
      <c r="W1088">
        <v>41.395809999999997</v>
      </c>
      <c r="X1088">
        <v>66.840850000000003</v>
      </c>
      <c r="Y1088">
        <v>77.402540000000002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</v>
      </c>
      <c r="AI1088">
        <v>1</v>
      </c>
      <c r="AJ1088">
        <v>0</v>
      </c>
      <c r="AK1088">
        <v>0</v>
      </c>
      <c r="AL1088">
        <v>0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9.4544740000000008E-10</v>
      </c>
      <c r="AT1088">
        <v>8.5583910000000002E-9</v>
      </c>
      <c r="AU1088">
        <v>1.625522E-9</v>
      </c>
      <c r="AV1088">
        <v>1</v>
      </c>
      <c r="AW1088">
        <v>1</v>
      </c>
      <c r="AX1088">
        <v>0</v>
      </c>
      <c r="AY1088">
        <v>0</v>
      </c>
      <c r="AZ1088">
        <v>0</v>
      </c>
      <c r="BA1088">
        <v>1</v>
      </c>
    </row>
    <row r="1089" spans="1:53" x14ac:dyDescent="0.2">
      <c r="A1089">
        <v>476.5779</v>
      </c>
      <c r="B1089">
        <v>3.5482800000000001</v>
      </c>
      <c r="C1089">
        <v>2.5425759999999999</v>
      </c>
      <c r="D1089">
        <v>1.1433519999999999</v>
      </c>
      <c r="E1089">
        <v>-0.2221979</v>
      </c>
      <c r="F1089">
        <v>-9.7488900000000003E-2</v>
      </c>
      <c r="G1089">
        <v>1.9980179999999998E-3</v>
      </c>
      <c r="H1089">
        <v>0.97011340000000001</v>
      </c>
      <c r="I1089">
        <v>0.2913637</v>
      </c>
      <c r="J1089">
        <v>-2.0210880000000001E-2</v>
      </c>
      <c r="K1089">
        <v>0.73761960000000004</v>
      </c>
      <c r="L1089">
        <v>2.2100499999999999E-2</v>
      </c>
      <c r="M1089">
        <v>0.67455200000000004</v>
      </c>
      <c r="N1089">
        <v>1</v>
      </c>
      <c r="O1089">
        <v>-5.4359440000000003E-5</v>
      </c>
      <c r="P1089">
        <v>1.2159349999999999E-4</v>
      </c>
      <c r="Q1089">
        <v>1.0675190000000001E-3</v>
      </c>
      <c r="R1089">
        <v>109.111</v>
      </c>
      <c r="S1089">
        <v>89.53604</v>
      </c>
      <c r="T1089">
        <v>42.298479999999998</v>
      </c>
      <c r="U1089">
        <v>3.4147599999999998</v>
      </c>
      <c r="V1089">
        <v>34.489980000000003</v>
      </c>
      <c r="W1089">
        <v>41.614669999999997</v>
      </c>
      <c r="X1089">
        <v>66.939869999999999</v>
      </c>
      <c r="Y1089">
        <v>77.484849999999994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</v>
      </c>
      <c r="AI1089">
        <v>1</v>
      </c>
      <c r="AJ1089">
        <v>0</v>
      </c>
      <c r="AK1089">
        <v>0</v>
      </c>
      <c r="AL1089">
        <v>0</v>
      </c>
      <c r="AM1089">
        <v>1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2.4187020000000001E-11</v>
      </c>
      <c r="AT1089">
        <v>4.7384210000000004E-10</v>
      </c>
      <c r="AU1089">
        <v>3.9818590000000002E-9</v>
      </c>
      <c r="AV1089">
        <v>1</v>
      </c>
      <c r="AW1089">
        <v>1</v>
      </c>
      <c r="AX1089">
        <v>0</v>
      </c>
      <c r="AY1089">
        <v>0</v>
      </c>
      <c r="AZ1089">
        <v>0</v>
      </c>
      <c r="BA1089">
        <v>1</v>
      </c>
    </row>
    <row r="1090" spans="1:53" x14ac:dyDescent="0.2">
      <c r="A1090">
        <v>476.63810000000001</v>
      </c>
      <c r="B1090">
        <v>3.5481639999999999</v>
      </c>
      <c r="C1090">
        <v>2.5426839999999999</v>
      </c>
      <c r="D1090">
        <v>1.144331</v>
      </c>
      <c r="E1090">
        <v>-0.2221978</v>
      </c>
      <c r="F1090">
        <v>-9.7488950000000005E-2</v>
      </c>
      <c r="G1090">
        <v>1.9980029999999999E-3</v>
      </c>
      <c r="H1090">
        <v>0.97011349999999996</v>
      </c>
      <c r="I1090">
        <v>0.2913637</v>
      </c>
      <c r="J1090">
        <v>-2.0362829999999998E-2</v>
      </c>
      <c r="K1090">
        <v>0.73701479999999997</v>
      </c>
      <c r="L1090">
        <v>2.2226920000000001E-2</v>
      </c>
      <c r="M1090">
        <v>0.67520400000000003</v>
      </c>
      <c r="N1090">
        <v>1</v>
      </c>
      <c r="O1090">
        <v>-9.2983250000000005E-6</v>
      </c>
      <c r="P1090">
        <v>2.1934509999999999E-5</v>
      </c>
      <c r="Q1090">
        <v>1.9228459999999999E-4</v>
      </c>
      <c r="R1090">
        <v>90.801659999999998</v>
      </c>
      <c r="S1090">
        <v>74.436139999999995</v>
      </c>
      <c r="T1090">
        <v>35.061109999999999</v>
      </c>
      <c r="U1090">
        <v>2.938015</v>
      </c>
      <c r="V1090">
        <v>28.909739999999999</v>
      </c>
      <c r="W1090">
        <v>34.803190000000001</v>
      </c>
      <c r="X1090">
        <v>55.839660000000002</v>
      </c>
      <c r="Y1090">
        <v>64.618210000000005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1</v>
      </c>
      <c r="AJ1090">
        <v>0</v>
      </c>
      <c r="AK1090">
        <v>0</v>
      </c>
      <c r="AL1090">
        <v>0</v>
      </c>
      <c r="AM1090">
        <v>1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4.7644410000000003E-10</v>
      </c>
      <c r="AT1090">
        <v>-2.4006530000000001E-9</v>
      </c>
      <c r="AU1090">
        <v>-2.3333609999999998E-9</v>
      </c>
      <c r="AV1090">
        <v>1</v>
      </c>
      <c r="AW1090">
        <v>1</v>
      </c>
      <c r="AX1090">
        <v>0</v>
      </c>
      <c r="AY1090">
        <v>0</v>
      </c>
      <c r="AZ1090">
        <v>0</v>
      </c>
      <c r="BA1090">
        <v>1</v>
      </c>
    </row>
    <row r="1091" spans="1:53" x14ac:dyDescent="0.2">
      <c r="A1091">
        <v>476.68639999999999</v>
      </c>
      <c r="B1091">
        <v>3.5484179999999999</v>
      </c>
      <c r="C1091">
        <v>2.5455079999999999</v>
      </c>
      <c r="D1091">
        <v>1.1444749999999999</v>
      </c>
      <c r="E1091">
        <v>-0.2221978</v>
      </c>
      <c r="F1091">
        <v>-9.7488950000000005E-2</v>
      </c>
      <c r="G1091">
        <v>1.9980029999999999E-3</v>
      </c>
      <c r="H1091">
        <v>0.97011340000000001</v>
      </c>
      <c r="I1091">
        <v>0.2913637</v>
      </c>
      <c r="J1091">
        <v>-2.0491820000000001E-2</v>
      </c>
      <c r="K1091">
        <v>0.73653420000000003</v>
      </c>
      <c r="L1091">
        <v>2.2336040000000001E-2</v>
      </c>
      <c r="M1091">
        <v>0.67572080000000001</v>
      </c>
      <c r="N1091">
        <v>1</v>
      </c>
      <c r="O1091">
        <v>-8.8214869999999996E-6</v>
      </c>
      <c r="P1091">
        <v>2.0980829999999999E-5</v>
      </c>
      <c r="Q1091">
        <v>1.846552E-4</v>
      </c>
      <c r="R1091">
        <v>104.35760000000001</v>
      </c>
      <c r="S1091">
        <v>85.509960000000007</v>
      </c>
      <c r="T1091">
        <v>40.222880000000004</v>
      </c>
      <c r="U1091">
        <v>3.4314200000000001</v>
      </c>
      <c r="V1091">
        <v>33.332709999999999</v>
      </c>
      <c r="W1091">
        <v>40.087739999999997</v>
      </c>
      <c r="X1091">
        <v>64.244540000000001</v>
      </c>
      <c r="Y1091">
        <v>74.335939999999994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>
        <v>1</v>
      </c>
      <c r="AJ1091">
        <v>0</v>
      </c>
      <c r="AK1091">
        <v>0</v>
      </c>
      <c r="AL1091">
        <v>0</v>
      </c>
      <c r="AM1091">
        <v>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8.3421830000000002E-10</v>
      </c>
      <c r="AT1091">
        <v>2.5824989999999998E-10</v>
      </c>
      <c r="AU1091">
        <v>2.651275E-9</v>
      </c>
      <c r="AV1091">
        <v>1</v>
      </c>
      <c r="AW1091">
        <v>1</v>
      </c>
      <c r="AX1091">
        <v>0</v>
      </c>
      <c r="AY1091">
        <v>0</v>
      </c>
      <c r="AZ1091">
        <v>0</v>
      </c>
      <c r="BA1091">
        <v>1</v>
      </c>
    </row>
    <row r="1092" spans="1:53" x14ac:dyDescent="0.2">
      <c r="A1092">
        <v>476.7364</v>
      </c>
      <c r="B1092">
        <v>3.5533540000000001</v>
      </c>
      <c r="C1092">
        <v>2.5950950000000002</v>
      </c>
      <c r="D1092">
        <v>1.086881</v>
      </c>
      <c r="E1092">
        <v>-0.2221978</v>
      </c>
      <c r="F1092">
        <v>-9.7488920000000007E-2</v>
      </c>
      <c r="G1092">
        <v>1.997993E-3</v>
      </c>
      <c r="H1092">
        <v>0.97011349999999996</v>
      </c>
      <c r="I1092">
        <v>0.2913637</v>
      </c>
      <c r="J1092">
        <v>-2.1070410000000001E-2</v>
      </c>
      <c r="K1092">
        <v>0.73669640000000003</v>
      </c>
      <c r="L1092">
        <v>2.2979110000000001E-2</v>
      </c>
      <c r="M1092">
        <v>0.67550460000000001</v>
      </c>
      <c r="N1092">
        <v>1</v>
      </c>
      <c r="O1092">
        <v>-1.2698169999999999E-3</v>
      </c>
      <c r="P1092">
        <v>2.887249E-4</v>
      </c>
      <c r="Q1092">
        <v>3.207803E-3</v>
      </c>
      <c r="R1092">
        <v>102.7688</v>
      </c>
      <c r="S1092">
        <v>84.268960000000007</v>
      </c>
      <c r="T1092">
        <v>39.782380000000003</v>
      </c>
      <c r="U1092">
        <v>3.5382980000000002</v>
      </c>
      <c r="V1092">
        <v>32.329320000000003</v>
      </c>
      <c r="W1092">
        <v>39.348059999999997</v>
      </c>
      <c r="X1092">
        <v>63.226100000000002</v>
      </c>
      <c r="Y1092">
        <v>73.129940000000005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1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-5.1517189999999998E-10</v>
      </c>
      <c r="AT1092">
        <v>5.5129400000000002E-9</v>
      </c>
      <c r="AU1092">
        <v>-6.0028039999999996E-9</v>
      </c>
      <c r="AV1092">
        <v>1</v>
      </c>
      <c r="AW1092">
        <v>1</v>
      </c>
      <c r="AX1092">
        <v>0</v>
      </c>
      <c r="AY1092">
        <v>0</v>
      </c>
      <c r="AZ1092">
        <v>0</v>
      </c>
      <c r="BA1092">
        <v>1</v>
      </c>
    </row>
    <row r="1093" spans="1:53" x14ac:dyDescent="0.2">
      <c r="A1093">
        <v>476.78649999999999</v>
      </c>
      <c r="B1093">
        <v>3.5631520000000001</v>
      </c>
      <c r="C1093">
        <v>2.618398</v>
      </c>
      <c r="D1093">
        <v>0.96627149999999995</v>
      </c>
      <c r="E1093">
        <v>-0.2221978</v>
      </c>
      <c r="F1093">
        <v>-9.7488909999999998E-2</v>
      </c>
      <c r="G1093">
        <v>1.9980050000000002E-3</v>
      </c>
      <c r="H1093">
        <v>0.97011340000000001</v>
      </c>
      <c r="I1093">
        <v>0.2913637</v>
      </c>
      <c r="J1093">
        <v>-2.212751E-2</v>
      </c>
      <c r="K1093">
        <v>0.7383691</v>
      </c>
      <c r="L1093">
        <v>2.4255260000000001E-2</v>
      </c>
      <c r="M1093">
        <v>0.67359720000000001</v>
      </c>
      <c r="N1093">
        <v>1</v>
      </c>
      <c r="O1093">
        <v>-1.621246E-3</v>
      </c>
      <c r="P1093">
        <v>-1.4088389999999999E-2</v>
      </c>
      <c r="Q1093">
        <v>4.2033199999999999E-4</v>
      </c>
      <c r="R1093">
        <v>106.0745</v>
      </c>
      <c r="S1093">
        <v>87.571690000000004</v>
      </c>
      <c r="T1093">
        <v>42.434359999999998</v>
      </c>
      <c r="U1093">
        <v>6.2067490000000003</v>
      </c>
      <c r="V1093">
        <v>30.122699999999998</v>
      </c>
      <c r="W1093">
        <v>39.486109999999996</v>
      </c>
      <c r="X1093">
        <v>64.1905</v>
      </c>
      <c r="Y1093">
        <v>74.661609999999996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1</v>
      </c>
      <c r="AJ1093">
        <v>0</v>
      </c>
      <c r="AK1093">
        <v>0</v>
      </c>
      <c r="AL1093">
        <v>0</v>
      </c>
      <c r="AM1093">
        <v>1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3.0423300000000002E-10</v>
      </c>
      <c r="AT1093">
        <v>1.141675E-8</v>
      </c>
      <c r="AU1093">
        <v>2.881644E-9</v>
      </c>
      <c r="AV1093">
        <v>1</v>
      </c>
      <c r="AW1093">
        <v>1</v>
      </c>
      <c r="AX1093">
        <v>0</v>
      </c>
      <c r="AY1093">
        <v>0</v>
      </c>
      <c r="AZ1093">
        <v>0</v>
      </c>
      <c r="BA1093">
        <v>1</v>
      </c>
    </row>
    <row r="1094" spans="1:53" x14ac:dyDescent="0.2">
      <c r="A1094">
        <v>476.8365</v>
      </c>
      <c r="B1094">
        <v>3.5610819999999999</v>
      </c>
      <c r="C1094">
        <v>2.674261</v>
      </c>
      <c r="D1094">
        <v>0.90363959999999999</v>
      </c>
      <c r="E1094">
        <v>-0.2221978</v>
      </c>
      <c r="F1094">
        <v>-9.7488920000000007E-2</v>
      </c>
      <c r="G1094">
        <v>1.9980330000000002E-3</v>
      </c>
      <c r="H1094">
        <v>0.97011340000000001</v>
      </c>
      <c r="I1094">
        <v>0.2913637</v>
      </c>
      <c r="J1094">
        <v>-2.3212699999999999E-2</v>
      </c>
      <c r="K1094">
        <v>0.74065959999999997</v>
      </c>
      <c r="L1094">
        <v>2.5622889999999999E-2</v>
      </c>
      <c r="M1094">
        <v>0.67099030000000004</v>
      </c>
      <c r="N1094">
        <v>1</v>
      </c>
      <c r="O1094">
        <v>-3.1900409999999998E-3</v>
      </c>
      <c r="P1094">
        <v>-5.9266090000000002E-3</v>
      </c>
      <c r="Q1094">
        <v>1.014233E-3</v>
      </c>
      <c r="R1094">
        <v>109.5989</v>
      </c>
      <c r="S1094">
        <v>91.606960000000001</v>
      </c>
      <c r="T1094">
        <v>46.190809999999999</v>
      </c>
      <c r="U1094">
        <v>9.3818710000000003</v>
      </c>
      <c r="V1094">
        <v>26.9541</v>
      </c>
      <c r="W1094">
        <v>38.730640000000001</v>
      </c>
      <c r="X1094">
        <v>64.099360000000004</v>
      </c>
      <c r="Y1094">
        <v>75.449640000000002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1</v>
      </c>
      <c r="AI1094">
        <v>1</v>
      </c>
      <c r="AJ1094">
        <v>0</v>
      </c>
      <c r="AK1094">
        <v>0</v>
      </c>
      <c r="AL1094">
        <v>0</v>
      </c>
      <c r="AM1094">
        <v>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6.6376149999999995E-10</v>
      </c>
      <c r="AT1094">
        <v>1.0772549999999999E-9</v>
      </c>
      <c r="AU1094">
        <v>6.8600660000000002E-9</v>
      </c>
      <c r="AV1094">
        <v>1</v>
      </c>
      <c r="AW1094">
        <v>1</v>
      </c>
      <c r="AX1094">
        <v>0</v>
      </c>
      <c r="AY1094">
        <v>0</v>
      </c>
      <c r="AZ1094">
        <v>0</v>
      </c>
      <c r="BA1094">
        <v>1</v>
      </c>
    </row>
    <row r="1095" spans="1:53" x14ac:dyDescent="0.2">
      <c r="A1095">
        <v>476.887</v>
      </c>
      <c r="B1095">
        <v>3.5568029999999999</v>
      </c>
      <c r="C1095">
        <v>2.664364</v>
      </c>
      <c r="D1095">
        <v>0.8205422</v>
      </c>
      <c r="E1095">
        <v>-0.2221978</v>
      </c>
      <c r="F1095">
        <v>-9.7488920000000007E-2</v>
      </c>
      <c r="G1095">
        <v>1.9980430000000001E-3</v>
      </c>
      <c r="H1095">
        <v>0.97011340000000001</v>
      </c>
      <c r="I1095">
        <v>0.2913637</v>
      </c>
      <c r="J1095">
        <v>-2.4367389999999999E-2</v>
      </c>
      <c r="K1095">
        <v>0.74377190000000004</v>
      </c>
      <c r="L1095">
        <v>2.7154279999999999E-2</v>
      </c>
      <c r="M1095">
        <v>0.66743710000000001</v>
      </c>
      <c r="N1095">
        <v>1</v>
      </c>
      <c r="O1095">
        <v>-2.899885E-3</v>
      </c>
      <c r="P1095">
        <v>-5.2793029999999999E-3</v>
      </c>
      <c r="Q1095">
        <v>6.6775080000000004E-3</v>
      </c>
      <c r="R1095">
        <v>113.22929999999999</v>
      </c>
      <c r="S1095">
        <v>95.493480000000005</v>
      </c>
      <c r="T1095">
        <v>49.543190000000003</v>
      </c>
      <c r="U1095">
        <v>12.74455</v>
      </c>
      <c r="V1095">
        <v>24.08642</v>
      </c>
      <c r="W1095">
        <v>38.98442</v>
      </c>
      <c r="X1095">
        <v>64.861639999999994</v>
      </c>
      <c r="Y1095">
        <v>77.142229999999998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4.3239129999999999E-10</v>
      </c>
      <c r="AT1095">
        <v>1.034125E-8</v>
      </c>
      <c r="AU1095">
        <v>1.0733190000000001E-9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476.93630000000002</v>
      </c>
      <c r="B1096">
        <v>3.552413</v>
      </c>
      <c r="C1096">
        <v>2.6903670000000002</v>
      </c>
      <c r="D1096">
        <v>0.77248170000000005</v>
      </c>
      <c r="E1096">
        <v>-0.2221978</v>
      </c>
      <c r="F1096">
        <v>-9.7488930000000001E-2</v>
      </c>
      <c r="G1096">
        <v>1.9980110000000001E-3</v>
      </c>
      <c r="H1096">
        <v>0.97011349999999996</v>
      </c>
      <c r="I1096">
        <v>0.2913637</v>
      </c>
      <c r="J1096">
        <v>-2.537213E-2</v>
      </c>
      <c r="K1096">
        <v>0.74706240000000002</v>
      </c>
      <c r="L1096">
        <v>2.856086E-2</v>
      </c>
      <c r="M1096">
        <v>0.6636552</v>
      </c>
      <c r="N1096">
        <v>1</v>
      </c>
      <c r="O1096">
        <v>-1.644611E-3</v>
      </c>
      <c r="P1096">
        <v>-5.269051E-5</v>
      </c>
      <c r="Q1096">
        <v>2.2273660000000002E-3</v>
      </c>
      <c r="R1096">
        <v>113.4362</v>
      </c>
      <c r="S1096">
        <v>96.726089999999999</v>
      </c>
      <c r="T1096">
        <v>51.684069999999998</v>
      </c>
      <c r="U1096">
        <v>15.79199</v>
      </c>
      <c r="V1096">
        <v>21.068860000000001</v>
      </c>
      <c r="W1096">
        <v>37.536529999999999</v>
      </c>
      <c r="X1096">
        <v>63.143979999999999</v>
      </c>
      <c r="Y1096">
        <v>76.013869999999997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-8.0992320000000002E-10</v>
      </c>
      <c r="AT1096">
        <v>4.4423209999999999E-9</v>
      </c>
      <c r="AU1096">
        <v>-1.400927E-8</v>
      </c>
      <c r="AV1096">
        <v>0.99999990000000005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476.98649999999998</v>
      </c>
      <c r="B1097">
        <v>3.5504950000000002</v>
      </c>
      <c r="C1097">
        <v>2.6953860000000001</v>
      </c>
      <c r="D1097">
        <v>0.75201499999999999</v>
      </c>
      <c r="E1097">
        <v>-0.2221978</v>
      </c>
      <c r="F1097">
        <v>-9.748896E-2</v>
      </c>
      <c r="G1097">
        <v>1.9980079999999999E-3</v>
      </c>
      <c r="H1097">
        <v>0.97011340000000001</v>
      </c>
      <c r="I1097">
        <v>0.2913637</v>
      </c>
      <c r="J1097">
        <v>-2.6455289999999999E-2</v>
      </c>
      <c r="K1097">
        <v>0.74998100000000001</v>
      </c>
      <c r="L1097">
        <v>3.0050839999999999E-2</v>
      </c>
      <c r="M1097">
        <v>0.66024660000000002</v>
      </c>
      <c r="N1097">
        <v>1</v>
      </c>
      <c r="O1097">
        <v>-1.192093E-5</v>
      </c>
      <c r="P1097">
        <v>-1.505566E-2</v>
      </c>
      <c r="Q1097">
        <v>-8.9168549999999995E-5</v>
      </c>
      <c r="R1097">
        <v>120.80589999999999</v>
      </c>
      <c r="S1097">
        <v>103.5228</v>
      </c>
      <c r="T1097">
        <v>56.194130000000001</v>
      </c>
      <c r="U1097">
        <v>18.871970000000001</v>
      </c>
      <c r="V1097">
        <v>21.15044</v>
      </c>
      <c r="W1097">
        <v>39.676690000000001</v>
      </c>
      <c r="X1097">
        <v>66.608840000000001</v>
      </c>
      <c r="Y1097">
        <v>80.664199999999994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-1.9850210000000001E-10</v>
      </c>
      <c r="AT1097">
        <v>7.9498789999999995E-9</v>
      </c>
      <c r="AU1097">
        <v>8.0129499999999997E-10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477.03699999999998</v>
      </c>
      <c r="B1098">
        <v>3.549865</v>
      </c>
      <c r="C1098">
        <v>2.6999339999999998</v>
      </c>
      <c r="D1098">
        <v>0.75779110000000005</v>
      </c>
      <c r="E1098">
        <v>-0.2221978</v>
      </c>
      <c r="F1098">
        <v>-9.7488980000000003E-2</v>
      </c>
      <c r="G1098">
        <v>1.9980200000000001E-3</v>
      </c>
      <c r="H1098">
        <v>0.97011340000000001</v>
      </c>
      <c r="I1098">
        <v>0.2913637</v>
      </c>
      <c r="J1098">
        <v>-2.7239159999999998E-2</v>
      </c>
      <c r="K1098">
        <v>0.75224159999999995</v>
      </c>
      <c r="L1098">
        <v>3.1160070000000002E-2</v>
      </c>
      <c r="M1098">
        <v>0.65758620000000001</v>
      </c>
      <c r="N1098">
        <v>1</v>
      </c>
      <c r="O1098">
        <v>-1.5616419999999999E-4</v>
      </c>
      <c r="P1098">
        <v>-5.5313109999999998E-5</v>
      </c>
      <c r="Q1098">
        <v>2.2856E-3</v>
      </c>
      <c r="R1098">
        <v>121.6994</v>
      </c>
      <c r="S1098">
        <v>104.4885</v>
      </c>
      <c r="T1098">
        <v>57.087380000000003</v>
      </c>
      <c r="U1098">
        <v>19.821619999999999</v>
      </c>
      <c r="V1098">
        <v>21.38937</v>
      </c>
      <c r="W1098">
        <v>39.895899999999997</v>
      </c>
      <c r="X1098">
        <v>66.878119999999996</v>
      </c>
      <c r="Y1098">
        <v>81.181539999999998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-2.762899E-10</v>
      </c>
      <c r="AT1098">
        <v>-1.4360290000000001E-8</v>
      </c>
      <c r="AU1098">
        <v>4.0636580000000002E-9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477.0865</v>
      </c>
      <c r="B1099">
        <v>3.5495420000000002</v>
      </c>
      <c r="C1099">
        <v>2.6881629999999999</v>
      </c>
      <c r="D1099">
        <v>0.75856820000000003</v>
      </c>
      <c r="E1099">
        <v>-0.2221979</v>
      </c>
      <c r="F1099">
        <v>-9.7488969999999994E-2</v>
      </c>
      <c r="G1099">
        <v>1.9980129999999999E-3</v>
      </c>
      <c r="H1099">
        <v>0.97011340000000001</v>
      </c>
      <c r="I1099">
        <v>0.2913637</v>
      </c>
      <c r="J1099">
        <v>-2.7788190000000001E-2</v>
      </c>
      <c r="K1099">
        <v>0.75400129999999999</v>
      </c>
      <c r="L1099">
        <v>3.196359E-2</v>
      </c>
      <c r="M1099">
        <v>0.65550600000000003</v>
      </c>
      <c r="N1099">
        <v>1</v>
      </c>
      <c r="O1099">
        <v>2.264977E-4</v>
      </c>
      <c r="P1099">
        <v>8.3446499999999998E-6</v>
      </c>
      <c r="Q1099">
        <v>2.319336E-3</v>
      </c>
      <c r="R1099">
        <v>119.1721</v>
      </c>
      <c r="S1099">
        <v>102.36</v>
      </c>
      <c r="T1099">
        <v>55.985750000000003</v>
      </c>
      <c r="U1099">
        <v>19.530799999999999</v>
      </c>
      <c r="V1099">
        <v>20.944130000000001</v>
      </c>
      <c r="W1099">
        <v>39.029339999999998</v>
      </c>
      <c r="X1099">
        <v>65.432339999999996</v>
      </c>
      <c r="Y1099">
        <v>79.474620000000002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-1.113366E-9</v>
      </c>
      <c r="AT1099">
        <v>2.785866E-9</v>
      </c>
      <c r="AU1099">
        <v>-5.8024590000000003E-9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477.13670000000002</v>
      </c>
      <c r="B1100">
        <v>3.5515400000000001</v>
      </c>
      <c r="C1100">
        <v>2.642855</v>
      </c>
      <c r="D1100">
        <v>0.7703179</v>
      </c>
      <c r="E1100">
        <v>-0.2221979</v>
      </c>
      <c r="F1100">
        <v>-9.7488939999999996E-2</v>
      </c>
      <c r="G1100">
        <v>1.9980150000000001E-3</v>
      </c>
      <c r="H1100">
        <v>0.97011340000000001</v>
      </c>
      <c r="I1100">
        <v>0.2913637</v>
      </c>
      <c r="J1100">
        <v>-2.769833E-2</v>
      </c>
      <c r="K1100">
        <v>0.75528030000000002</v>
      </c>
      <c r="L1100">
        <v>3.198608E-2</v>
      </c>
      <c r="M1100">
        <v>0.65403469999999997</v>
      </c>
      <c r="N1100">
        <v>1</v>
      </c>
      <c r="O1100">
        <v>1.2931819999999999E-3</v>
      </c>
      <c r="P1100">
        <v>3.7145610000000002E-4</v>
      </c>
      <c r="Q1100">
        <v>2.4267440000000002E-3</v>
      </c>
      <c r="R1100">
        <v>121.31529999999999</v>
      </c>
      <c r="S1100">
        <v>104.3202</v>
      </c>
      <c r="T1100">
        <v>57.116549999999997</v>
      </c>
      <c r="U1100">
        <v>19.684550000000002</v>
      </c>
      <c r="V1100">
        <v>21.229769999999998</v>
      </c>
      <c r="W1100">
        <v>39.258789999999998</v>
      </c>
      <c r="X1100">
        <v>66.226640000000003</v>
      </c>
      <c r="Y1100">
        <v>80.553600000000003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-1.0208670000000001E-9</v>
      </c>
      <c r="AT1100">
        <v>1.1630649999999999E-8</v>
      </c>
      <c r="AU1100">
        <v>3.649315E-9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477.18639999999999</v>
      </c>
      <c r="B1101">
        <v>3.554157</v>
      </c>
      <c r="C1101">
        <v>2.610087</v>
      </c>
      <c r="D1101">
        <v>0.80336949999999996</v>
      </c>
      <c r="E1101">
        <v>-0.2221978</v>
      </c>
      <c r="F1101">
        <v>-9.7488859999999997E-2</v>
      </c>
      <c r="G1101">
        <v>1.9980409999999999E-3</v>
      </c>
      <c r="H1101">
        <v>0.97011340000000001</v>
      </c>
      <c r="I1101">
        <v>0.2913637</v>
      </c>
      <c r="J1101">
        <v>-2.706546E-2</v>
      </c>
      <c r="K1101">
        <v>0.75598180000000004</v>
      </c>
      <c r="L1101">
        <v>3.1320279999999999E-2</v>
      </c>
      <c r="M1101">
        <v>0.65328260000000005</v>
      </c>
      <c r="N1101">
        <v>1</v>
      </c>
      <c r="O1101">
        <v>1.1422629999999999E-3</v>
      </c>
      <c r="P1101">
        <v>2.7961729999999999E-3</v>
      </c>
      <c r="Q1101">
        <v>1.258212E-2</v>
      </c>
      <c r="R1101">
        <v>117.23480000000001</v>
      </c>
      <c r="S1101">
        <v>100.9812</v>
      </c>
      <c r="T1101">
        <v>55.283389999999997</v>
      </c>
      <c r="U1101">
        <v>18.331340000000001</v>
      </c>
      <c r="V1101">
        <v>20.40662</v>
      </c>
      <c r="W1101">
        <v>36.986440000000002</v>
      </c>
      <c r="X1101">
        <v>63.290689999999998</v>
      </c>
      <c r="Y1101">
        <v>77.11233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-1.777778E-9</v>
      </c>
      <c r="AT1101">
        <v>3.8810359999999997E-8</v>
      </c>
      <c r="AU1101">
        <v>4.8196789999999997E-9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477.23630000000003</v>
      </c>
      <c r="B1102">
        <v>3.5569160000000002</v>
      </c>
      <c r="C1102">
        <v>2.5962260000000001</v>
      </c>
      <c r="D1102">
        <v>0.87546539999999995</v>
      </c>
      <c r="E1102">
        <v>-0.2221978</v>
      </c>
      <c r="F1102">
        <v>-9.7488859999999997E-2</v>
      </c>
      <c r="G1102">
        <v>1.9980620000000001E-3</v>
      </c>
      <c r="H1102">
        <v>0.97011340000000001</v>
      </c>
      <c r="I1102">
        <v>0.2913637</v>
      </c>
      <c r="J1102">
        <v>-2.633249E-2</v>
      </c>
      <c r="K1102">
        <v>0.75559880000000001</v>
      </c>
      <c r="L1102">
        <v>3.043266E-2</v>
      </c>
      <c r="M1102">
        <v>0.65379739999999997</v>
      </c>
      <c r="N1102">
        <v>1</v>
      </c>
      <c r="O1102">
        <v>7.02858E-4</v>
      </c>
      <c r="P1102">
        <v>1.4293190000000001E-3</v>
      </c>
      <c r="Q1102">
        <v>1.1934459999999999E-2</v>
      </c>
      <c r="R1102">
        <v>115.1275</v>
      </c>
      <c r="S1102">
        <v>98.931529999999995</v>
      </c>
      <c r="T1102">
        <v>53.590319999999998</v>
      </c>
      <c r="U1102">
        <v>16.431840000000001</v>
      </c>
      <c r="V1102">
        <v>21.311019999999999</v>
      </c>
      <c r="W1102">
        <v>36.086880000000001</v>
      </c>
      <c r="X1102">
        <v>62.241669999999999</v>
      </c>
      <c r="Y1102">
        <v>75.586590000000001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7.091306E-10</v>
      </c>
      <c r="AT1102">
        <v>7.5792849999999994E-9</v>
      </c>
      <c r="AU1102">
        <v>5.729427E-9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477.28649999999999</v>
      </c>
      <c r="B1103">
        <v>3.5582319999999998</v>
      </c>
      <c r="C1103">
        <v>2.5918169999999998</v>
      </c>
      <c r="D1103">
        <v>0.91638399999999998</v>
      </c>
      <c r="E1103">
        <v>-0.2221979</v>
      </c>
      <c r="F1103">
        <v>-9.7488870000000005E-2</v>
      </c>
      <c r="G1103">
        <v>1.9980589999999999E-3</v>
      </c>
      <c r="H1103">
        <v>0.97011349999999996</v>
      </c>
      <c r="I1103">
        <v>0.2913637</v>
      </c>
      <c r="J1103">
        <v>-2.568401E-2</v>
      </c>
      <c r="K1103">
        <v>0.7546197</v>
      </c>
      <c r="L1103">
        <v>2.9590700000000001E-2</v>
      </c>
      <c r="M1103">
        <v>0.65499160000000001</v>
      </c>
      <c r="N1103">
        <v>1</v>
      </c>
      <c r="O1103">
        <v>3.509521E-4</v>
      </c>
      <c r="P1103">
        <v>1.1844640000000001E-3</v>
      </c>
      <c r="Q1103">
        <v>1.049507E-2</v>
      </c>
      <c r="R1103">
        <v>112.85339999999999</v>
      </c>
      <c r="S1103">
        <v>96.351280000000003</v>
      </c>
      <c r="T1103">
        <v>51.215690000000002</v>
      </c>
      <c r="U1103">
        <v>13.8939</v>
      </c>
      <c r="V1103">
        <v>23.120729999999998</v>
      </c>
      <c r="W1103">
        <v>36.068890000000003</v>
      </c>
      <c r="X1103">
        <v>61.996029999999998</v>
      </c>
      <c r="Y1103">
        <v>74.684299999999993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-1.6589400000000001E-9</v>
      </c>
      <c r="AT1103">
        <v>2.642233E-9</v>
      </c>
      <c r="AU1103">
        <v>-2.7017519999999999E-9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477.3365</v>
      </c>
      <c r="B1104">
        <v>3.5585960000000001</v>
      </c>
      <c r="C1104">
        <v>2.5902219999999998</v>
      </c>
      <c r="D1104">
        <v>0.95736129999999997</v>
      </c>
      <c r="E1104">
        <v>-0.2221979</v>
      </c>
      <c r="F1104">
        <v>-9.748888E-2</v>
      </c>
      <c r="G1104">
        <v>1.998058E-3</v>
      </c>
      <c r="H1104">
        <v>0.97011340000000001</v>
      </c>
      <c r="I1104">
        <v>0.2913637</v>
      </c>
      <c r="J1104">
        <v>-2.518252E-2</v>
      </c>
      <c r="K1104">
        <v>0.75312970000000001</v>
      </c>
      <c r="L1104">
        <v>2.887789E-2</v>
      </c>
      <c r="M1104">
        <v>0.65675539999999999</v>
      </c>
      <c r="N1104">
        <v>1</v>
      </c>
      <c r="O1104">
        <v>-4.2676930000000001E-4</v>
      </c>
      <c r="P1104">
        <v>1.7046929999999999E-4</v>
      </c>
      <c r="Q1104">
        <v>1.73974E-3</v>
      </c>
      <c r="R1104">
        <v>111.06140000000001</v>
      </c>
      <c r="S1104">
        <v>94.169449999999998</v>
      </c>
      <c r="T1104">
        <v>49.140360000000001</v>
      </c>
      <c r="U1104">
        <v>11.68858</v>
      </c>
      <c r="V1104">
        <v>24.753889999999998</v>
      </c>
      <c r="W1104">
        <v>36.504579999999997</v>
      </c>
      <c r="X1104">
        <v>62.187150000000003</v>
      </c>
      <c r="Y1104">
        <v>74.299449999999993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3.8790530000000001E-10</v>
      </c>
      <c r="AT1104">
        <v>-4.4413440000000003E-9</v>
      </c>
      <c r="AU1104">
        <v>8.6587269999999996E-10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477.38639999999998</v>
      </c>
      <c r="B1105">
        <v>3.5580889999999998</v>
      </c>
      <c r="C1105">
        <v>2.590112</v>
      </c>
      <c r="D1105">
        <v>0.96595050000000005</v>
      </c>
      <c r="E1105">
        <v>-0.2221979</v>
      </c>
      <c r="F1105">
        <v>-9.7488900000000003E-2</v>
      </c>
      <c r="G1105">
        <v>1.9980919999999999E-3</v>
      </c>
      <c r="H1105">
        <v>0.97011349999999996</v>
      </c>
      <c r="I1105">
        <v>0.2913637</v>
      </c>
      <c r="J1105">
        <v>-2.479957E-2</v>
      </c>
      <c r="K1105">
        <v>0.75171670000000002</v>
      </c>
      <c r="L1105">
        <v>2.8313999999999999E-2</v>
      </c>
      <c r="M1105">
        <v>0.65841119999999997</v>
      </c>
      <c r="N1105">
        <v>1</v>
      </c>
      <c r="O1105">
        <v>-7.4863429999999994E-5</v>
      </c>
      <c r="P1105">
        <v>1.80006E-4</v>
      </c>
      <c r="Q1105">
        <v>1.6556380000000001E-3</v>
      </c>
      <c r="R1105">
        <v>109.81019999999999</v>
      </c>
      <c r="S1105">
        <v>92.590029999999999</v>
      </c>
      <c r="T1105">
        <v>47.592669999999998</v>
      </c>
      <c r="U1105">
        <v>10.068300000000001</v>
      </c>
      <c r="V1105">
        <v>25.973700000000001</v>
      </c>
      <c r="W1105">
        <v>36.995600000000003</v>
      </c>
      <c r="X1105">
        <v>62.476480000000002</v>
      </c>
      <c r="Y1105">
        <v>74.179990000000004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9.4559640000000001E-10</v>
      </c>
      <c r="AT1105">
        <v>-7.1939760000000004E-9</v>
      </c>
      <c r="AU1105">
        <v>1.359337E-8</v>
      </c>
      <c r="AV1105">
        <v>1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477.4366</v>
      </c>
      <c r="B1106">
        <v>3.557823</v>
      </c>
      <c r="C1106">
        <v>2.5908660000000001</v>
      </c>
      <c r="D1106">
        <v>0.97058140000000004</v>
      </c>
      <c r="E1106">
        <v>-0.2221979</v>
      </c>
      <c r="F1106">
        <v>-9.7488889999999995E-2</v>
      </c>
      <c r="G1106">
        <v>1.9980929999999998E-3</v>
      </c>
      <c r="H1106">
        <v>0.97011340000000001</v>
      </c>
      <c r="I1106">
        <v>0.2913637</v>
      </c>
      <c r="J1106">
        <v>-2.4514609999999999E-2</v>
      </c>
      <c r="K1106">
        <v>0.75051900000000005</v>
      </c>
      <c r="L1106">
        <v>2.7885030000000002E-2</v>
      </c>
      <c r="M1106">
        <v>0.65980499999999997</v>
      </c>
      <c r="N1106">
        <v>1</v>
      </c>
      <c r="O1106">
        <v>-2.6464460000000001E-5</v>
      </c>
      <c r="P1106">
        <v>1.77145E-4</v>
      </c>
      <c r="Q1106">
        <v>1.6073579999999999E-3</v>
      </c>
      <c r="R1106">
        <v>111.7651</v>
      </c>
      <c r="S1106">
        <v>94.026790000000005</v>
      </c>
      <c r="T1106">
        <v>48.026809999999998</v>
      </c>
      <c r="U1106">
        <v>9.6485610000000008</v>
      </c>
      <c r="V1106">
        <v>27.031279999999999</v>
      </c>
      <c r="W1106">
        <v>38.042940000000002</v>
      </c>
      <c r="X1106">
        <v>64.005840000000006</v>
      </c>
      <c r="Y1106">
        <v>75.820160000000001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-8.2544579999999998E-10</v>
      </c>
      <c r="AT1106">
        <v>5.3192310000000004E-9</v>
      </c>
      <c r="AU1106">
        <v>-2.6432860000000003E-10</v>
      </c>
      <c r="AV1106">
        <v>0.99999990000000005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477.48630000000003</v>
      </c>
      <c r="B1107">
        <v>3.558411</v>
      </c>
      <c r="C1107">
        <v>2.5954130000000002</v>
      </c>
      <c r="D1107">
        <v>0.96024569999999998</v>
      </c>
      <c r="E1107">
        <v>-0.2221979</v>
      </c>
      <c r="F1107">
        <v>-9.7488850000000002E-2</v>
      </c>
      <c r="G1107">
        <v>1.9980890000000002E-3</v>
      </c>
      <c r="H1107">
        <v>0.97011340000000001</v>
      </c>
      <c r="I1107">
        <v>0.2913637</v>
      </c>
      <c r="J1107">
        <v>-2.432492E-2</v>
      </c>
      <c r="K1107">
        <v>0.74966219999999995</v>
      </c>
      <c r="L1107">
        <v>2.7596160000000002E-2</v>
      </c>
      <c r="M1107">
        <v>0.66079750000000004</v>
      </c>
      <c r="N1107">
        <v>1</v>
      </c>
      <c r="O1107">
        <v>1.430511E-6</v>
      </c>
      <c r="P1107">
        <v>1.857281E-4</v>
      </c>
      <c r="Q1107">
        <v>1.6719700000000001E-3</v>
      </c>
      <c r="R1107">
        <v>109.2381</v>
      </c>
      <c r="S1107">
        <v>91.838459999999998</v>
      </c>
      <c r="T1107">
        <v>46.82208</v>
      </c>
      <c r="U1107">
        <v>9.2808729999999997</v>
      </c>
      <c r="V1107">
        <v>26.556609999999999</v>
      </c>
      <c r="W1107">
        <v>37.308129999999998</v>
      </c>
      <c r="X1107">
        <v>62.688000000000002</v>
      </c>
      <c r="Y1107">
        <v>74.211659999999995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2.4171969999999998E-10</v>
      </c>
      <c r="AT1107">
        <v>7.82819E-9</v>
      </c>
      <c r="AU1107">
        <v>-9.2719309999999998E-9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477.53640000000001</v>
      </c>
      <c r="B1108">
        <v>3.5589279999999999</v>
      </c>
      <c r="C1108">
        <v>2.6071520000000001</v>
      </c>
      <c r="D1108">
        <v>0.96702279999999996</v>
      </c>
      <c r="E1108">
        <v>-0.2221978</v>
      </c>
      <c r="F1108">
        <v>-9.7488870000000005E-2</v>
      </c>
      <c r="G1108">
        <v>1.9980549999999999E-3</v>
      </c>
      <c r="H1108">
        <v>0.97011349999999996</v>
      </c>
      <c r="I1108">
        <v>0.2913637</v>
      </c>
      <c r="J1108">
        <v>-2.4322400000000001E-2</v>
      </c>
      <c r="K1108">
        <v>0.7489943</v>
      </c>
      <c r="L1108">
        <v>2.7537059999999999E-2</v>
      </c>
      <c r="M1108">
        <v>0.66155710000000001</v>
      </c>
      <c r="N1108">
        <v>1</v>
      </c>
      <c r="O1108">
        <v>-2.0456310000000001E-4</v>
      </c>
      <c r="P1108">
        <v>-1.094818E-3</v>
      </c>
      <c r="Q1108">
        <v>2.3633239999999999E-4</v>
      </c>
      <c r="R1108">
        <v>107.1007</v>
      </c>
      <c r="S1108">
        <v>90.057959999999994</v>
      </c>
      <c r="T1108">
        <v>45.971409999999999</v>
      </c>
      <c r="U1108">
        <v>9.3075770000000002</v>
      </c>
      <c r="V1108">
        <v>25.783100000000001</v>
      </c>
      <c r="W1108">
        <v>36.596179999999997</v>
      </c>
      <c r="X1108">
        <v>61.453530000000001</v>
      </c>
      <c r="Y1108">
        <v>72.771450000000002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-1.3429879999999999E-9</v>
      </c>
      <c r="AT1108">
        <v>-5.249235E-9</v>
      </c>
      <c r="AU1108">
        <v>-1.0983989999999999E-8</v>
      </c>
      <c r="AV1108">
        <v>1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477.58690000000001</v>
      </c>
      <c r="B1109">
        <v>3.5591439999999999</v>
      </c>
      <c r="C1109">
        <v>2.6081729999999999</v>
      </c>
      <c r="D1109">
        <v>0.96421190000000001</v>
      </c>
      <c r="E1109">
        <v>-0.2221979</v>
      </c>
      <c r="F1109">
        <v>-9.7488900000000003E-2</v>
      </c>
      <c r="G1109">
        <v>1.998087E-3</v>
      </c>
      <c r="H1109">
        <v>0.97011340000000001</v>
      </c>
      <c r="I1109">
        <v>0.2913637</v>
      </c>
      <c r="J1109">
        <v>-2.439123E-2</v>
      </c>
      <c r="K1109">
        <v>0.74843499999999996</v>
      </c>
      <c r="L1109">
        <v>2.7568160000000001E-2</v>
      </c>
      <c r="M1109">
        <v>0.66218580000000005</v>
      </c>
      <c r="N1109">
        <v>1</v>
      </c>
      <c r="O1109">
        <v>-2.4318699999999999E-4</v>
      </c>
      <c r="P1109">
        <v>-2.2382740000000002E-3</v>
      </c>
      <c r="Q1109">
        <v>2.7314420000000002E-3</v>
      </c>
      <c r="R1109">
        <v>109.6729</v>
      </c>
      <c r="S1109">
        <v>92.090289999999996</v>
      </c>
      <c r="T1109">
        <v>46.881100000000004</v>
      </c>
      <c r="U1109">
        <v>9.4528060000000007</v>
      </c>
      <c r="V1109">
        <v>26.42164</v>
      </c>
      <c r="W1109">
        <v>37.801499999999997</v>
      </c>
      <c r="X1109">
        <v>63.230229999999999</v>
      </c>
      <c r="Y1109">
        <v>74.778880000000001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1.624458E-9</v>
      </c>
      <c r="AT1109">
        <v>-4.0130969999999996E-9</v>
      </c>
      <c r="AU1109">
        <v>1.5680529999999999E-8</v>
      </c>
      <c r="AV1109">
        <v>1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477.63690000000003</v>
      </c>
      <c r="B1110">
        <v>3.5586350000000002</v>
      </c>
      <c r="C1110">
        <v>2.6174930000000001</v>
      </c>
      <c r="D1110">
        <v>0.9496462</v>
      </c>
      <c r="E1110">
        <v>-0.2221978</v>
      </c>
      <c r="F1110">
        <v>-9.7488920000000007E-2</v>
      </c>
      <c r="G1110">
        <v>1.9980660000000002E-3</v>
      </c>
      <c r="H1110">
        <v>0.97011349999999996</v>
      </c>
      <c r="I1110">
        <v>0.2913637</v>
      </c>
      <c r="J1110">
        <v>-2.4517939999999998E-2</v>
      </c>
      <c r="K1110">
        <v>0.74815699999999996</v>
      </c>
      <c r="L1110">
        <v>2.768835E-2</v>
      </c>
      <c r="M1110">
        <v>0.66249029999999998</v>
      </c>
      <c r="N1110">
        <v>1</v>
      </c>
      <c r="O1110">
        <v>-2.13623E-4</v>
      </c>
      <c r="P1110">
        <v>3.7240979999999998E-4</v>
      </c>
      <c r="Q1110">
        <v>8.1583260000000005E-3</v>
      </c>
      <c r="R1110">
        <v>109.90689999999999</v>
      </c>
      <c r="S1110">
        <v>92.297229999999999</v>
      </c>
      <c r="T1110">
        <v>47.031669999999998</v>
      </c>
      <c r="U1110">
        <v>9.6443890000000003</v>
      </c>
      <c r="V1110">
        <v>26.282160000000001</v>
      </c>
      <c r="W1110">
        <v>37.905850000000001</v>
      </c>
      <c r="X1110">
        <v>63.366439999999997</v>
      </c>
      <c r="Y1110">
        <v>74.952539999999999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-3.563707E-10</v>
      </c>
      <c r="AT1110">
        <v>-2.2000100000000001E-9</v>
      </c>
      <c r="AU1110">
        <v>-9.5395059999999994E-9</v>
      </c>
      <c r="AV1110">
        <v>1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477.68669999999997</v>
      </c>
      <c r="B1111">
        <v>3.5579839999999998</v>
      </c>
      <c r="C1111">
        <v>2.6202220000000001</v>
      </c>
      <c r="D1111">
        <v>0.92631750000000002</v>
      </c>
      <c r="E1111">
        <v>-0.2221978</v>
      </c>
      <c r="F1111">
        <v>-9.7488909999999998E-2</v>
      </c>
      <c r="G1111">
        <v>1.998068E-3</v>
      </c>
      <c r="H1111">
        <v>0.97011340000000001</v>
      </c>
      <c r="I1111">
        <v>0.2913637</v>
      </c>
      <c r="J1111">
        <v>-2.4699889999999999E-2</v>
      </c>
      <c r="K1111">
        <v>0.7482837</v>
      </c>
      <c r="L1111">
        <v>2.7905260000000001E-2</v>
      </c>
      <c r="M1111">
        <v>0.66233129999999996</v>
      </c>
      <c r="N1111">
        <v>1</v>
      </c>
      <c r="O1111">
        <v>-3.4594539999999998E-4</v>
      </c>
      <c r="P1111">
        <v>-3.1948089999999999E-5</v>
      </c>
      <c r="Q1111">
        <v>8.9545249999999996E-3</v>
      </c>
      <c r="R1111">
        <v>110.62560000000001</v>
      </c>
      <c r="S1111">
        <v>93.075550000000007</v>
      </c>
      <c r="T1111">
        <v>47.697560000000003</v>
      </c>
      <c r="U1111">
        <v>10.39752</v>
      </c>
      <c r="V1111">
        <v>25.679300000000001</v>
      </c>
      <c r="W1111">
        <v>37.914960000000001</v>
      </c>
      <c r="X1111">
        <v>63.487180000000002</v>
      </c>
      <c r="Y1111">
        <v>75.271699999999996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-9.3936810000000005E-10</v>
      </c>
      <c r="AT1111">
        <v>5.2703970000000002E-9</v>
      </c>
      <c r="AU1111">
        <v>8.1259769999999996E-10</v>
      </c>
      <c r="AV1111">
        <v>1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477.73669999999998</v>
      </c>
      <c r="B1112">
        <v>3.5577299999999998</v>
      </c>
      <c r="C1112">
        <v>2.6205050000000001</v>
      </c>
      <c r="D1112">
        <v>0.93376519999999996</v>
      </c>
      <c r="E1112">
        <v>-0.2221978</v>
      </c>
      <c r="F1112">
        <v>-9.7488930000000001E-2</v>
      </c>
      <c r="G1112">
        <v>1.9980570000000001E-3</v>
      </c>
      <c r="H1112">
        <v>0.97011340000000001</v>
      </c>
      <c r="I1112">
        <v>0.2913637</v>
      </c>
      <c r="J1112">
        <v>-2.4852119999999998E-2</v>
      </c>
      <c r="K1112">
        <v>0.7484497</v>
      </c>
      <c r="L1112">
        <v>2.8092010000000001E-2</v>
      </c>
      <c r="M1112">
        <v>0.66213010000000005</v>
      </c>
      <c r="N1112">
        <v>1</v>
      </c>
      <c r="O1112">
        <v>-7.0571899999999994E-5</v>
      </c>
      <c r="P1112">
        <v>-1.208782E-4</v>
      </c>
      <c r="Q1112">
        <v>8.8547469999999996E-3</v>
      </c>
      <c r="R1112">
        <v>111.2535</v>
      </c>
      <c r="S1112">
        <v>93.816000000000003</v>
      </c>
      <c r="T1112">
        <v>48.376399999999997</v>
      </c>
      <c r="U1112">
        <v>11.12899</v>
      </c>
      <c r="V1112">
        <v>25.092839999999999</v>
      </c>
      <c r="W1112">
        <v>37.79551</v>
      </c>
      <c r="X1112">
        <v>63.466169999999998</v>
      </c>
      <c r="Y1112">
        <v>75.448719999999994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4.2524959999999998E-10</v>
      </c>
      <c r="AT1112">
        <v>-4.2007819999999999E-9</v>
      </c>
      <c r="AU1112">
        <v>-2.6348370000000001E-11</v>
      </c>
      <c r="AV1112">
        <v>1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477.78660000000002</v>
      </c>
      <c r="B1113">
        <v>3.5580470000000002</v>
      </c>
      <c r="C1113">
        <v>2.617273</v>
      </c>
      <c r="D1113">
        <v>0.95382549999999999</v>
      </c>
      <c r="E1113">
        <v>-0.2221978</v>
      </c>
      <c r="F1113">
        <v>-9.7488920000000007E-2</v>
      </c>
      <c r="G1113">
        <v>1.9980660000000002E-3</v>
      </c>
      <c r="H1113">
        <v>0.97011340000000001</v>
      </c>
      <c r="I1113">
        <v>0.2913637</v>
      </c>
      <c r="J1113">
        <v>-2.4961980000000002E-2</v>
      </c>
      <c r="K1113">
        <v>0.74832299999999996</v>
      </c>
      <c r="L1113">
        <v>2.8205689999999999E-2</v>
      </c>
      <c r="M1113">
        <v>0.66226430000000003</v>
      </c>
      <c r="N1113">
        <v>1</v>
      </c>
      <c r="O1113">
        <v>9.3698500000000004E-5</v>
      </c>
      <c r="P1113">
        <v>-6.0081480000000003E-5</v>
      </c>
      <c r="Q1113">
        <v>7.7148080000000001E-3</v>
      </c>
      <c r="R1113">
        <v>111.12779999999999</v>
      </c>
      <c r="S1113">
        <v>93.641490000000005</v>
      </c>
      <c r="T1113">
        <v>48.18777</v>
      </c>
      <c r="U1113">
        <v>10.946669999999999</v>
      </c>
      <c r="V1113">
        <v>25.22597</v>
      </c>
      <c r="W1113">
        <v>37.881390000000003</v>
      </c>
      <c r="X1113">
        <v>63.53192</v>
      </c>
      <c r="Y1113">
        <v>75.475549999999998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8.5679280000000006E-11</v>
      </c>
      <c r="AT1113">
        <v>-9.6098599999999997E-10</v>
      </c>
      <c r="AU1113">
        <v>4.720879E-9</v>
      </c>
      <c r="AV1113">
        <v>1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477.83760000000001</v>
      </c>
      <c r="B1114">
        <v>3.558665</v>
      </c>
      <c r="C1114">
        <v>2.6148039999999999</v>
      </c>
      <c r="D1114">
        <v>0.95641690000000001</v>
      </c>
      <c r="E1114">
        <v>-0.2221978</v>
      </c>
      <c r="F1114">
        <v>-9.7488930000000001E-2</v>
      </c>
      <c r="G1114">
        <v>1.9980710000000001E-3</v>
      </c>
      <c r="H1114">
        <v>0.97011340000000001</v>
      </c>
      <c r="I1114">
        <v>0.2913637</v>
      </c>
      <c r="J1114">
        <v>-2.4998340000000001E-2</v>
      </c>
      <c r="K1114">
        <v>0.74807710000000005</v>
      </c>
      <c r="L1114">
        <v>2.8225739999999999E-2</v>
      </c>
      <c r="M1114">
        <v>0.66253989999999996</v>
      </c>
      <c r="N1114">
        <v>1</v>
      </c>
      <c r="O1114">
        <v>5.2452089999999998E-6</v>
      </c>
      <c r="P1114">
        <v>2.4795529999999999E-5</v>
      </c>
      <c r="Q1114">
        <v>7.783473E-3</v>
      </c>
      <c r="R1114">
        <v>108.14490000000001</v>
      </c>
      <c r="S1114">
        <v>90.944389999999999</v>
      </c>
      <c r="T1114">
        <v>46.537599999999998</v>
      </c>
      <c r="U1114">
        <v>10.08971</v>
      </c>
      <c r="V1114">
        <v>25.14996</v>
      </c>
      <c r="W1114">
        <v>37.164259999999999</v>
      </c>
      <c r="X1114">
        <v>62.163930000000001</v>
      </c>
      <c r="Y1114">
        <v>73.683359999999993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1.0015849999999999E-9</v>
      </c>
      <c r="AT1114">
        <v>-9.3702490000000005E-9</v>
      </c>
      <c r="AU1114">
        <v>-9.1003699999999997E-10</v>
      </c>
      <c r="AV1114">
        <v>1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477.88740000000001</v>
      </c>
      <c r="B1115">
        <v>3.5587909999999998</v>
      </c>
      <c r="C1115">
        <v>2.6112350000000002</v>
      </c>
      <c r="D1115">
        <v>0.95794440000000003</v>
      </c>
      <c r="E1115">
        <v>-0.2221978</v>
      </c>
      <c r="F1115">
        <v>-9.7488939999999996E-2</v>
      </c>
      <c r="G1115">
        <v>1.9980620000000001E-3</v>
      </c>
      <c r="H1115">
        <v>0.97011349999999996</v>
      </c>
      <c r="I1115">
        <v>0.2913637</v>
      </c>
      <c r="J1115">
        <v>-2.500527E-2</v>
      </c>
      <c r="K1115">
        <v>0.74785109999999999</v>
      </c>
      <c r="L1115">
        <v>2.821417E-2</v>
      </c>
      <c r="M1115">
        <v>0.66279529999999998</v>
      </c>
      <c r="N1115">
        <v>1</v>
      </c>
      <c r="O1115">
        <v>-2.6249889999999999E-4</v>
      </c>
      <c r="P1115">
        <v>-3.015757E-3</v>
      </c>
      <c r="Q1115">
        <v>1.3740060000000001E-3</v>
      </c>
      <c r="R1115">
        <v>93.183530000000005</v>
      </c>
      <c r="S1115">
        <v>78.300240000000002</v>
      </c>
      <c r="T1115">
        <v>39.982529999999997</v>
      </c>
      <c r="U1115">
        <v>8.4791609999999995</v>
      </c>
      <c r="V1115">
        <v>21.91789</v>
      </c>
      <c r="W1115">
        <v>32.114759999999997</v>
      </c>
      <c r="X1115">
        <v>53.670630000000003</v>
      </c>
      <c r="Y1115">
        <v>63.549169999999997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-2.5944179999999999E-10</v>
      </c>
      <c r="AT1115">
        <v>-1.488533E-9</v>
      </c>
      <c r="AU1115">
        <v>-4.6249059999999999E-9</v>
      </c>
      <c r="AV1115">
        <v>0.99999990000000005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477.93650000000002</v>
      </c>
      <c r="B1116">
        <v>3.5594969999999999</v>
      </c>
      <c r="C1116">
        <v>2.6129519999999999</v>
      </c>
      <c r="D1116">
        <v>0.94957760000000002</v>
      </c>
      <c r="E1116">
        <v>-0.2221978</v>
      </c>
      <c r="F1116">
        <v>-9.7488950000000005E-2</v>
      </c>
      <c r="G1116">
        <v>1.9980750000000002E-3</v>
      </c>
      <c r="H1116">
        <v>0.97011340000000001</v>
      </c>
      <c r="I1116">
        <v>0.2913637</v>
      </c>
      <c r="J1116">
        <v>-2.4983109999999999E-2</v>
      </c>
      <c r="K1116">
        <v>0.74767740000000005</v>
      </c>
      <c r="L1116">
        <v>2.817418E-2</v>
      </c>
      <c r="M1116">
        <v>0.66299370000000002</v>
      </c>
      <c r="N1116">
        <v>1</v>
      </c>
      <c r="O1116">
        <v>-2.036095E-4</v>
      </c>
      <c r="P1116">
        <v>-1.7781260000000001E-3</v>
      </c>
      <c r="Q1116">
        <v>4.3308139999999997E-3</v>
      </c>
      <c r="R1116">
        <v>95.475880000000004</v>
      </c>
      <c r="S1116">
        <v>80.200469999999996</v>
      </c>
      <c r="T1116">
        <v>40.911209999999997</v>
      </c>
      <c r="U1116">
        <v>8.5514589999999995</v>
      </c>
      <c r="V1116">
        <v>22.61946</v>
      </c>
      <c r="W1116">
        <v>32.927720000000001</v>
      </c>
      <c r="X1116">
        <v>55.026539999999997</v>
      </c>
      <c r="Y1116">
        <v>65.121639999999999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2.4017689999999999E-10</v>
      </c>
      <c r="AT1116">
        <v>-1.6695449999999999E-8</v>
      </c>
      <c r="AU1116">
        <v>9.5733100000000003E-9</v>
      </c>
      <c r="AV1116">
        <v>1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477.9871</v>
      </c>
      <c r="B1117">
        <v>3.557509</v>
      </c>
      <c r="C1117">
        <v>2.6355590000000002</v>
      </c>
      <c r="D1117">
        <v>0.88460399999999995</v>
      </c>
      <c r="E1117">
        <v>-0.2221978</v>
      </c>
      <c r="F1117">
        <v>-9.7488930000000001E-2</v>
      </c>
      <c r="G1117">
        <v>1.998058E-3</v>
      </c>
      <c r="H1117">
        <v>0.97011349999999996</v>
      </c>
      <c r="I1117">
        <v>0.2913637</v>
      </c>
      <c r="J1117">
        <v>-2.5166060000000001E-2</v>
      </c>
      <c r="K1117">
        <v>0.74830929999999996</v>
      </c>
      <c r="L1117">
        <v>2.843586E-2</v>
      </c>
      <c r="M1117">
        <v>0.66226229999999997</v>
      </c>
      <c r="N1117">
        <v>1</v>
      </c>
      <c r="O1117">
        <v>-1.176596E-3</v>
      </c>
      <c r="P1117">
        <v>-1.8842220000000001E-3</v>
      </c>
      <c r="Q1117">
        <v>7.700503E-3</v>
      </c>
      <c r="R1117">
        <v>113.4297</v>
      </c>
      <c r="S1117">
        <v>95.541700000000006</v>
      </c>
      <c r="T1117">
        <v>49.132040000000003</v>
      </c>
      <c r="U1117">
        <v>11.026770000000001</v>
      </c>
      <c r="V1117">
        <v>25.956900000000001</v>
      </c>
      <c r="W1117">
        <v>38.712580000000003</v>
      </c>
      <c r="X1117">
        <v>64.902850000000001</v>
      </c>
      <c r="Y1117">
        <v>77.037139999999994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-1.481774E-9</v>
      </c>
      <c r="AT1117">
        <v>7.1726070000000004E-9</v>
      </c>
      <c r="AU1117">
        <v>-1.047264E-8</v>
      </c>
      <c r="AV1117">
        <v>1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478.03640000000001</v>
      </c>
      <c r="B1118">
        <v>3.5557889999999999</v>
      </c>
      <c r="C1118">
        <v>2.6373340000000001</v>
      </c>
      <c r="D1118">
        <v>0.8702609</v>
      </c>
      <c r="E1118">
        <v>-0.2221979</v>
      </c>
      <c r="F1118">
        <v>-9.7488950000000005E-2</v>
      </c>
      <c r="G1118">
        <v>1.9980750000000002E-3</v>
      </c>
      <c r="H1118">
        <v>0.97011340000000001</v>
      </c>
      <c r="I1118">
        <v>0.2913637</v>
      </c>
      <c r="J1118">
        <v>-2.5444020000000001E-2</v>
      </c>
      <c r="K1118">
        <v>0.74931360000000002</v>
      </c>
      <c r="L1118">
        <v>2.8839239999999999E-2</v>
      </c>
      <c r="M1118">
        <v>0.66109759999999995</v>
      </c>
      <c r="N1118">
        <v>1</v>
      </c>
      <c r="O1118">
        <v>-3.5166739999999998E-4</v>
      </c>
      <c r="P1118">
        <v>-2.8395650000000001E-3</v>
      </c>
      <c r="Q1118">
        <v>7.4089170000000001E-3</v>
      </c>
      <c r="R1118">
        <v>112.8903</v>
      </c>
      <c r="S1118">
        <v>95.645409999999998</v>
      </c>
      <c r="T1118">
        <v>50.020359999999997</v>
      </c>
      <c r="U1118">
        <v>12.93324</v>
      </c>
      <c r="V1118">
        <v>23.736509999999999</v>
      </c>
      <c r="W1118">
        <v>37.764119999999998</v>
      </c>
      <c r="X1118">
        <v>63.651299999999999</v>
      </c>
      <c r="Y1118">
        <v>76.079049999999995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8.5626929999999996E-10</v>
      </c>
      <c r="AT1118">
        <v>9.717814E-9</v>
      </c>
      <c r="AU1118">
        <v>4.9071210000000002E-9</v>
      </c>
      <c r="AV1118">
        <v>1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478.08620000000002</v>
      </c>
      <c r="B1119">
        <v>3.5559500000000002</v>
      </c>
      <c r="C1119">
        <v>2.6476120000000001</v>
      </c>
      <c r="D1119">
        <v>0.84901059999999995</v>
      </c>
      <c r="E1119">
        <v>-0.2221979</v>
      </c>
      <c r="F1119">
        <v>-9.7488900000000003E-2</v>
      </c>
      <c r="G1119">
        <v>1.9980990000000001E-3</v>
      </c>
      <c r="H1119">
        <v>0.97011340000000001</v>
      </c>
      <c r="I1119">
        <v>0.2913637</v>
      </c>
      <c r="J1119">
        <v>-2.569041E-2</v>
      </c>
      <c r="K1119">
        <v>0.75023479999999998</v>
      </c>
      <c r="L1119">
        <v>2.9201620000000001E-2</v>
      </c>
      <c r="M1119">
        <v>0.66002660000000002</v>
      </c>
      <c r="N1119">
        <v>1</v>
      </c>
      <c r="O1119">
        <v>-1.3496879999999999E-3</v>
      </c>
      <c r="P1119">
        <v>-3.9265159999999997E-3</v>
      </c>
      <c r="Q1119">
        <v>6.8242550000000004E-3</v>
      </c>
      <c r="R1119">
        <v>113.6772</v>
      </c>
      <c r="S1119">
        <v>96.568719999999999</v>
      </c>
      <c r="T1119">
        <v>50.867249999999999</v>
      </c>
      <c r="U1119">
        <v>13.848330000000001</v>
      </c>
      <c r="V1119">
        <v>23.035979999999999</v>
      </c>
      <c r="W1119">
        <v>37.677669999999999</v>
      </c>
      <c r="X1119">
        <v>63.663460000000001</v>
      </c>
      <c r="Y1119">
        <v>76.339410000000001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-7.5854559999999997E-10</v>
      </c>
      <c r="AT1119">
        <v>8.7768859999999998E-9</v>
      </c>
      <c r="AU1119">
        <v>9.0481270000000001E-9</v>
      </c>
      <c r="AV1119">
        <v>0.99999990000000005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478.13729999999998</v>
      </c>
      <c r="B1120">
        <v>3.5551059999999999</v>
      </c>
      <c r="C1120">
        <v>2.6401859999999999</v>
      </c>
      <c r="D1120">
        <v>0.85843320000000001</v>
      </c>
      <c r="E1120">
        <v>-0.2221979</v>
      </c>
      <c r="F1120">
        <v>-9.7488889999999995E-2</v>
      </c>
      <c r="G1120">
        <v>1.9980979999999998E-3</v>
      </c>
      <c r="H1120">
        <v>0.97011349999999996</v>
      </c>
      <c r="I1120">
        <v>0.2913637</v>
      </c>
      <c r="J1120">
        <v>-2.590976E-2</v>
      </c>
      <c r="K1120">
        <v>0.75109919999999997</v>
      </c>
      <c r="L1120">
        <v>2.9529929999999999E-2</v>
      </c>
      <c r="M1120">
        <v>0.65901949999999998</v>
      </c>
      <c r="N1120">
        <v>1</v>
      </c>
      <c r="O1120">
        <v>-2.5033950000000001E-5</v>
      </c>
      <c r="P1120">
        <v>-3.325939E-3</v>
      </c>
      <c r="Q1120">
        <v>7.3314310000000002E-3</v>
      </c>
      <c r="R1120">
        <v>99.157169999999994</v>
      </c>
      <c r="S1120">
        <v>84.39931</v>
      </c>
      <c r="T1120">
        <v>44.718519999999998</v>
      </c>
      <c r="U1120">
        <v>12.69922</v>
      </c>
      <c r="V1120">
        <v>19.465240000000001</v>
      </c>
      <c r="W1120">
        <v>32.689619999999998</v>
      </c>
      <c r="X1120">
        <v>55.278260000000003</v>
      </c>
      <c r="Y1120">
        <v>66.435199999999995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8.0201680000000005E-11</v>
      </c>
      <c r="AT1120">
        <v>1.618872E-9</v>
      </c>
      <c r="AU1120">
        <v>-2.8720049999999999E-9</v>
      </c>
      <c r="AV1120">
        <v>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478.1866</v>
      </c>
      <c r="B1121">
        <v>3.5560870000000002</v>
      </c>
      <c r="C1121">
        <v>2.6304959999999999</v>
      </c>
      <c r="D1121">
        <v>0.89308509999999997</v>
      </c>
      <c r="E1121">
        <v>-0.2221979</v>
      </c>
      <c r="F1121">
        <v>-9.7488870000000005E-2</v>
      </c>
      <c r="G1121">
        <v>1.9980829999999999E-3</v>
      </c>
      <c r="H1121">
        <v>0.97011340000000001</v>
      </c>
      <c r="I1121">
        <v>0.2913637</v>
      </c>
      <c r="J1121">
        <v>-2.5949139999999999E-2</v>
      </c>
      <c r="K1121">
        <v>0.75135810000000003</v>
      </c>
      <c r="L1121">
        <v>2.9598470000000002E-2</v>
      </c>
      <c r="M1121">
        <v>0.65871970000000002</v>
      </c>
      <c r="N1121">
        <v>1</v>
      </c>
      <c r="O1121">
        <v>2.0194049999999999E-4</v>
      </c>
      <c r="P1121">
        <v>-1.790285E-3</v>
      </c>
      <c r="Q1121">
        <v>7.9128740000000003E-3</v>
      </c>
      <c r="R1121">
        <v>96.297200000000004</v>
      </c>
      <c r="S1121">
        <v>81.912959999999998</v>
      </c>
      <c r="T1121">
        <v>43.293039999999998</v>
      </c>
      <c r="U1121">
        <v>12.05791</v>
      </c>
      <c r="V1121">
        <v>19.17042</v>
      </c>
      <c r="W1121">
        <v>31.768039999999999</v>
      </c>
      <c r="X1121">
        <v>53.747810000000001</v>
      </c>
      <c r="Y1121">
        <v>64.557280000000006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7.967206E-10</v>
      </c>
      <c r="AT1121">
        <v>-6.2384750000000002E-9</v>
      </c>
      <c r="AU1121">
        <v>-4.8448720000000003E-9</v>
      </c>
      <c r="AV1121">
        <v>1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478.23649999999998</v>
      </c>
      <c r="B1122">
        <v>3.5571920000000001</v>
      </c>
      <c r="C1122">
        <v>2.6247349999999998</v>
      </c>
      <c r="D1122">
        <v>0.93295110000000003</v>
      </c>
      <c r="E1122">
        <v>-0.2221978</v>
      </c>
      <c r="F1122">
        <v>-9.7488889999999995E-2</v>
      </c>
      <c r="G1122">
        <v>1.9980340000000001E-3</v>
      </c>
      <c r="H1122">
        <v>0.97011340000000001</v>
      </c>
      <c r="I1122">
        <v>0.2913637</v>
      </c>
      <c r="J1122">
        <v>-2.5901819999999999E-2</v>
      </c>
      <c r="K1122">
        <v>0.75099740000000004</v>
      </c>
      <c r="L1122">
        <v>2.9511639999999999E-2</v>
      </c>
      <c r="M1122">
        <v>0.65913650000000001</v>
      </c>
      <c r="N1122">
        <v>1</v>
      </c>
      <c r="O1122">
        <v>2.1982189999999999E-4</v>
      </c>
      <c r="P1122">
        <v>-9.0169909999999998E-4</v>
      </c>
      <c r="Q1122">
        <v>8.5716249999999994E-3</v>
      </c>
      <c r="R1122">
        <v>115.3661</v>
      </c>
      <c r="S1122">
        <v>97.776269999999997</v>
      </c>
      <c r="T1122">
        <v>51.13485</v>
      </c>
      <c r="U1122">
        <v>13.222619999999999</v>
      </c>
      <c r="V1122">
        <v>24.209379999999999</v>
      </c>
      <c r="W1122">
        <v>38.515479999999997</v>
      </c>
      <c r="X1122">
        <v>64.982100000000003</v>
      </c>
      <c r="Y1122">
        <v>77.727580000000003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-9.4481410000000003E-10</v>
      </c>
      <c r="AT1122">
        <v>-6.6562249999999999E-9</v>
      </c>
      <c r="AU1122">
        <v>-1.6944100000000001E-8</v>
      </c>
      <c r="AV1122">
        <v>1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478.28680000000003</v>
      </c>
      <c r="B1123">
        <v>3.5574249999999998</v>
      </c>
      <c r="C1123">
        <v>2.6114660000000001</v>
      </c>
      <c r="D1123">
        <v>0.96355679999999999</v>
      </c>
      <c r="E1123">
        <v>-0.2221979</v>
      </c>
      <c r="F1123">
        <v>-9.7488889999999995E-2</v>
      </c>
      <c r="G1123">
        <v>1.998058E-3</v>
      </c>
      <c r="H1123">
        <v>0.97011340000000001</v>
      </c>
      <c r="I1123">
        <v>0.2913637</v>
      </c>
      <c r="J1123">
        <v>-2.579919E-2</v>
      </c>
      <c r="K1123">
        <v>0.75015670000000001</v>
      </c>
      <c r="L1123">
        <v>2.931868E-2</v>
      </c>
      <c r="M1123">
        <v>0.66010590000000002</v>
      </c>
      <c r="N1123">
        <v>1</v>
      </c>
      <c r="O1123">
        <v>-5.6600569999999998E-4</v>
      </c>
      <c r="P1123">
        <v>-1.0044340000000001E-2</v>
      </c>
      <c r="Q1123">
        <v>7.0226190000000001E-4</v>
      </c>
      <c r="R1123">
        <v>118.88939999999999</v>
      </c>
      <c r="S1123">
        <v>100.2223</v>
      </c>
      <c r="T1123">
        <v>51.643749999999997</v>
      </c>
      <c r="U1123">
        <v>11.99142</v>
      </c>
      <c r="V1123">
        <v>26.64931</v>
      </c>
      <c r="W1123">
        <v>40.528759999999998</v>
      </c>
      <c r="X1123">
        <v>67.936729999999997</v>
      </c>
      <c r="Y1123">
        <v>80.771550000000005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-3.150566E-10</v>
      </c>
      <c r="AT1123">
        <v>1.5261419999999998E-8</v>
      </c>
      <c r="AU1123">
        <v>4.7597259999999996E-9</v>
      </c>
      <c r="AV1123">
        <v>1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478.33659999999998</v>
      </c>
      <c r="B1124">
        <v>3.557652</v>
      </c>
      <c r="C1124">
        <v>2.6052940000000002</v>
      </c>
      <c r="D1124">
        <v>0.97491839999999996</v>
      </c>
      <c r="E1124">
        <v>-0.22219800000000001</v>
      </c>
      <c r="F1124">
        <v>-9.7488950000000005E-2</v>
      </c>
      <c r="G1124">
        <v>1.9980829999999999E-3</v>
      </c>
      <c r="H1124">
        <v>0.97011340000000001</v>
      </c>
      <c r="I1124">
        <v>0.2913637</v>
      </c>
      <c r="J1124">
        <v>-2.5521269999999999E-2</v>
      </c>
      <c r="K1124">
        <v>0.74926959999999998</v>
      </c>
      <c r="L1124">
        <v>2.89232E-2</v>
      </c>
      <c r="M1124">
        <v>0.66114079999999997</v>
      </c>
      <c r="N1124">
        <v>1</v>
      </c>
      <c r="O1124">
        <v>3.552437E-5</v>
      </c>
      <c r="P1124">
        <v>-4.053116E-5</v>
      </c>
      <c r="Q1124">
        <v>3.0618909999999999E-4</v>
      </c>
      <c r="R1124">
        <v>117.53570000000001</v>
      </c>
      <c r="S1124">
        <v>98.73254</v>
      </c>
      <c r="T1124">
        <v>50.333010000000002</v>
      </c>
      <c r="U1124">
        <v>10.53143</v>
      </c>
      <c r="V1124">
        <v>27.784739999999999</v>
      </c>
      <c r="W1124">
        <v>40.548760000000001</v>
      </c>
      <c r="X1124">
        <v>67.75582</v>
      </c>
      <c r="Y1124">
        <v>80.223770000000002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1.5119180000000001E-9</v>
      </c>
      <c r="AT1124">
        <v>-1.97887E-8</v>
      </c>
      <c r="AU1124">
        <v>1.044489E-8</v>
      </c>
      <c r="AV1124">
        <v>1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478.38639999999998</v>
      </c>
      <c r="B1125">
        <v>3.5577320000000001</v>
      </c>
      <c r="C1125">
        <v>2.6051630000000001</v>
      </c>
      <c r="D1125">
        <v>0.97644839999999999</v>
      </c>
      <c r="E1125">
        <v>-0.2221979</v>
      </c>
      <c r="F1125">
        <v>-9.7488969999999994E-2</v>
      </c>
      <c r="G1125">
        <v>1.9980789999999998E-3</v>
      </c>
      <c r="H1125">
        <v>0.97011349999999996</v>
      </c>
      <c r="I1125">
        <v>0.2913637</v>
      </c>
      <c r="J1125">
        <v>-2.5296349999999999E-2</v>
      </c>
      <c r="K1125">
        <v>0.74851880000000004</v>
      </c>
      <c r="L1125">
        <v>2.8601830000000002E-2</v>
      </c>
      <c r="M1125">
        <v>0.66201330000000003</v>
      </c>
      <c r="N1125">
        <v>1</v>
      </c>
      <c r="O1125">
        <v>6.1988830000000002E-6</v>
      </c>
      <c r="P1125">
        <v>-2.5033950000000001E-5</v>
      </c>
      <c r="Q1125">
        <v>3.0624869999999998E-4</v>
      </c>
      <c r="R1125">
        <v>82.798450000000003</v>
      </c>
      <c r="S1125">
        <v>69.45796</v>
      </c>
      <c r="T1125">
        <v>35.253680000000003</v>
      </c>
      <c r="U1125">
        <v>7.0880619999999999</v>
      </c>
      <c r="V1125">
        <v>20.045549999999999</v>
      </c>
      <c r="W1125">
        <v>28.683900000000001</v>
      </c>
      <c r="X1125">
        <v>47.884729999999998</v>
      </c>
      <c r="Y1125">
        <v>56.59957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-2.1895700000000001E-10</v>
      </c>
      <c r="AT1125">
        <v>2.2868380000000001E-9</v>
      </c>
      <c r="AU1125">
        <v>3.1571679999999999E-9</v>
      </c>
      <c r="AV1125">
        <v>1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478.43669999999997</v>
      </c>
      <c r="B1126">
        <v>3.5577209999999999</v>
      </c>
      <c r="C1126">
        <v>2.6050420000000001</v>
      </c>
      <c r="D1126">
        <v>0.9779738</v>
      </c>
      <c r="E1126">
        <v>-0.22219800000000001</v>
      </c>
      <c r="F1126">
        <v>-9.7488980000000003E-2</v>
      </c>
      <c r="G1126">
        <v>1.998087E-3</v>
      </c>
      <c r="H1126">
        <v>0.97011340000000001</v>
      </c>
      <c r="I1126">
        <v>0.2913637</v>
      </c>
      <c r="J1126">
        <v>-2.5120980000000001E-2</v>
      </c>
      <c r="K1126">
        <v>0.74791410000000003</v>
      </c>
      <c r="L1126">
        <v>2.83506E-2</v>
      </c>
      <c r="M1126">
        <v>0.66271389999999997</v>
      </c>
      <c r="N1126">
        <v>1</v>
      </c>
      <c r="O1126">
        <v>-6.4373019999999998E-6</v>
      </c>
      <c r="P1126">
        <v>-2.3603440000000001E-5</v>
      </c>
      <c r="Q1126">
        <v>3.0440090000000001E-4</v>
      </c>
      <c r="R1126">
        <v>111.82769999999999</v>
      </c>
      <c r="S1126">
        <v>93.756519999999995</v>
      </c>
      <c r="T1126">
        <v>47.506950000000003</v>
      </c>
      <c r="U1126">
        <v>9.6777470000000001</v>
      </c>
      <c r="V1126">
        <v>27.291599999999999</v>
      </c>
      <c r="W1126">
        <v>38.823619999999998</v>
      </c>
      <c r="X1126">
        <v>64.768569999999997</v>
      </c>
      <c r="Y1126">
        <v>76.503609999999995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-8.0710019999999997E-11</v>
      </c>
      <c r="AT1126">
        <v>3.4744720000000001E-9</v>
      </c>
      <c r="AU1126">
        <v>1.831224E-9</v>
      </c>
      <c r="AV1126">
        <v>0.99999990000000005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478.4864</v>
      </c>
      <c r="B1127">
        <v>3.557671</v>
      </c>
      <c r="C1127">
        <v>2.604924</v>
      </c>
      <c r="D1127">
        <v>0.97948919999999995</v>
      </c>
      <c r="E1127">
        <v>-0.22219800000000001</v>
      </c>
      <c r="F1127">
        <v>-9.7489000000000006E-2</v>
      </c>
      <c r="G1127">
        <v>1.99811E-3</v>
      </c>
      <c r="H1127">
        <v>0.97011329999999996</v>
      </c>
      <c r="I1127">
        <v>0.2913637</v>
      </c>
      <c r="J1127">
        <v>-2.4984369999999999E-2</v>
      </c>
      <c r="K1127">
        <v>0.74742319999999995</v>
      </c>
      <c r="L1127">
        <v>2.815382E-2</v>
      </c>
      <c r="M1127">
        <v>0.66328109999999996</v>
      </c>
      <c r="N1127">
        <v>1</v>
      </c>
      <c r="O1127">
        <v>-1.1682509999999999E-5</v>
      </c>
      <c r="P1127">
        <v>-2.3365019999999999E-5</v>
      </c>
      <c r="Q1127">
        <v>3.0219550000000001E-4</v>
      </c>
      <c r="R1127">
        <v>116.6165</v>
      </c>
      <c r="S1127">
        <v>97.744879999999995</v>
      </c>
      <c r="T1127">
        <v>49.489400000000003</v>
      </c>
      <c r="U1127">
        <v>10.074809999999999</v>
      </c>
      <c r="V1127">
        <v>28.548539999999999</v>
      </c>
      <c r="W1127">
        <v>40.53304</v>
      </c>
      <c r="X1127">
        <v>67.593149999999994</v>
      </c>
      <c r="Y1127">
        <v>79.816249999999997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1.5987179999999999E-10</v>
      </c>
      <c r="AT1127">
        <v>-1.7372109999999999E-9</v>
      </c>
      <c r="AU1127">
        <v>6.994092E-9</v>
      </c>
      <c r="AV1127">
        <v>1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478.53629999999998</v>
      </c>
      <c r="B1128">
        <v>3.5576050000000001</v>
      </c>
      <c r="C1128">
        <v>2.6048089999999999</v>
      </c>
      <c r="D1128">
        <v>0.98099340000000002</v>
      </c>
      <c r="E1128">
        <v>-0.22219800000000001</v>
      </c>
      <c r="F1128">
        <v>-9.7489039999999999E-2</v>
      </c>
      <c r="G1128">
        <v>1.9981E-3</v>
      </c>
      <c r="H1128">
        <v>0.97011340000000001</v>
      </c>
      <c r="I1128">
        <v>0.2913637</v>
      </c>
      <c r="J1128">
        <v>-2.487785E-2</v>
      </c>
      <c r="K1128">
        <v>0.74702049999999998</v>
      </c>
      <c r="L1128">
        <v>2.7999099999999999E-2</v>
      </c>
      <c r="M1128">
        <v>0.66374520000000004</v>
      </c>
      <c r="N1128">
        <v>1</v>
      </c>
      <c r="O1128">
        <v>-1.382828E-5</v>
      </c>
      <c r="P1128">
        <v>-2.2888180000000001E-5</v>
      </c>
      <c r="Q1128">
        <v>2.999306E-4</v>
      </c>
      <c r="R1128">
        <v>116.55719999999999</v>
      </c>
      <c r="S1128">
        <v>97.671599999999998</v>
      </c>
      <c r="T1128">
        <v>49.417670000000001</v>
      </c>
      <c r="U1128">
        <v>10.050230000000001</v>
      </c>
      <c r="V1128">
        <v>28.60651</v>
      </c>
      <c r="W1128">
        <v>40.55547</v>
      </c>
      <c r="X1128">
        <v>67.605040000000002</v>
      </c>
      <c r="Y1128">
        <v>79.810749999999999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-1.8589290000000001E-10</v>
      </c>
      <c r="AT1128">
        <v>-2.371107E-9</v>
      </c>
      <c r="AU1128">
        <v>1.7112260000000001E-9</v>
      </c>
      <c r="AV1128">
        <v>1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478.58629999999999</v>
      </c>
      <c r="B1129">
        <v>3.5575329999999998</v>
      </c>
      <c r="C1129">
        <v>2.604695</v>
      </c>
      <c r="D1129">
        <v>0.98248590000000002</v>
      </c>
      <c r="E1129">
        <v>-0.22219810000000001</v>
      </c>
      <c r="F1129">
        <v>-9.7489010000000001E-2</v>
      </c>
      <c r="G1129">
        <v>1.9981249999999999E-3</v>
      </c>
      <c r="H1129">
        <v>0.97011329999999996</v>
      </c>
      <c r="I1129">
        <v>0.2913637</v>
      </c>
      <c r="J1129">
        <v>-2.479483E-2</v>
      </c>
      <c r="K1129">
        <v>0.74668650000000003</v>
      </c>
      <c r="L1129">
        <v>2.7877059999999999E-2</v>
      </c>
      <c r="M1129">
        <v>0.66412899999999997</v>
      </c>
      <c r="N1129">
        <v>1</v>
      </c>
      <c r="O1129">
        <v>-1.478195E-5</v>
      </c>
      <c r="P1129">
        <v>-2.2888180000000001E-5</v>
      </c>
      <c r="Q1129">
        <v>2.9754640000000001E-4</v>
      </c>
      <c r="R1129">
        <v>116.5012</v>
      </c>
      <c r="S1129">
        <v>97.602059999999994</v>
      </c>
      <c r="T1129">
        <v>49.348770000000002</v>
      </c>
      <c r="U1129">
        <v>10.02624</v>
      </c>
      <c r="V1129">
        <v>28.661079999999998</v>
      </c>
      <c r="W1129">
        <v>40.57761</v>
      </c>
      <c r="X1129">
        <v>67.617289999999997</v>
      </c>
      <c r="Y1129">
        <v>79.806950000000001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-6.9197640000000001E-10</v>
      </c>
      <c r="AT1129">
        <v>1.290351E-8</v>
      </c>
      <c r="AU1129">
        <v>2.1916639999999999E-9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478.63630000000001</v>
      </c>
      <c r="B1130">
        <v>3.557458</v>
      </c>
      <c r="C1130">
        <v>2.604581</v>
      </c>
      <c r="D1130">
        <v>0.98396680000000003</v>
      </c>
      <c r="E1130">
        <v>-0.22219810000000001</v>
      </c>
      <c r="F1130">
        <v>-9.7489010000000001E-2</v>
      </c>
      <c r="G1130">
        <v>1.9981310000000002E-3</v>
      </c>
      <c r="H1130">
        <v>0.97011329999999996</v>
      </c>
      <c r="I1130">
        <v>0.2913637</v>
      </c>
      <c r="J1130">
        <v>-2.4729959999999999E-2</v>
      </c>
      <c r="K1130">
        <v>0.74640600000000001</v>
      </c>
      <c r="L1130">
        <v>2.778021E-2</v>
      </c>
      <c r="M1130">
        <v>0.66445080000000001</v>
      </c>
      <c r="N1130">
        <v>1</v>
      </c>
      <c r="O1130">
        <v>-1.5020370000000001E-5</v>
      </c>
      <c r="P1130">
        <v>-2.241135E-5</v>
      </c>
      <c r="Q1130">
        <v>2.9522180000000003E-4</v>
      </c>
      <c r="R1130">
        <v>114.02</v>
      </c>
      <c r="S1130">
        <v>95.501260000000002</v>
      </c>
      <c r="T1130">
        <v>48.253729999999997</v>
      </c>
      <c r="U1130">
        <v>9.7943949999999997</v>
      </c>
      <c r="V1130">
        <v>28.11666</v>
      </c>
      <c r="W1130">
        <v>39.753889999999998</v>
      </c>
      <c r="X1130">
        <v>66.220569999999995</v>
      </c>
      <c r="Y1130">
        <v>78.141120000000001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3.8560330000000001E-10</v>
      </c>
      <c r="AT1130">
        <v>-1.346679E-8</v>
      </c>
      <c r="AU1130">
        <v>8.1158500000000005E-10</v>
      </c>
      <c r="AV1130">
        <v>0.99999990000000005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478.68669999999997</v>
      </c>
      <c r="B1131">
        <v>3.5573419999999998</v>
      </c>
      <c r="C1131">
        <v>2.6035010000000001</v>
      </c>
      <c r="D1131">
        <v>0.99763769999999996</v>
      </c>
      <c r="E1131">
        <v>-0.22219800000000001</v>
      </c>
      <c r="F1131">
        <v>-9.7489010000000001E-2</v>
      </c>
      <c r="G1131">
        <v>1.9981090000000001E-3</v>
      </c>
      <c r="H1131">
        <v>0.97011329999999996</v>
      </c>
      <c r="I1131">
        <v>0.2913637</v>
      </c>
      <c r="J1131">
        <v>-2.4677439999999998E-2</v>
      </c>
      <c r="K1131">
        <v>0.74610710000000002</v>
      </c>
      <c r="L1131">
        <v>2.7695910000000001E-2</v>
      </c>
      <c r="M1131">
        <v>0.66479180000000004</v>
      </c>
      <c r="N1131">
        <v>1</v>
      </c>
      <c r="O1131">
        <v>-6.1511990000000003E-5</v>
      </c>
      <c r="P1131">
        <v>-4.9734119999999995E-4</v>
      </c>
      <c r="Q1131">
        <v>6.3011650000000001E-3</v>
      </c>
      <c r="R1131">
        <v>113.9528</v>
      </c>
      <c r="S1131">
        <v>95.417630000000003</v>
      </c>
      <c r="T1131">
        <v>48.170810000000003</v>
      </c>
      <c r="U1131">
        <v>9.757104</v>
      </c>
      <c r="V1131">
        <v>28.18261</v>
      </c>
      <c r="W1131">
        <v>39.781170000000003</v>
      </c>
      <c r="X1131">
        <v>66.235780000000005</v>
      </c>
      <c r="Y1131">
        <v>78.137010000000004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-1.2133589999999999E-9</v>
      </c>
      <c r="AT1131">
        <v>-1.3852479999999999E-9</v>
      </c>
      <c r="AU1131">
        <v>-5.3127339999999997E-9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478.73719999999997</v>
      </c>
      <c r="B1132">
        <v>3.5565509999999998</v>
      </c>
      <c r="C1132">
        <v>2.6012659999999999</v>
      </c>
      <c r="D1132">
        <v>1.0263389999999999</v>
      </c>
      <c r="E1132">
        <v>-0.22219800000000001</v>
      </c>
      <c r="F1132">
        <v>-9.7488980000000003E-2</v>
      </c>
      <c r="G1132">
        <v>1.9981439999999999E-3</v>
      </c>
      <c r="H1132">
        <v>0.97011340000000001</v>
      </c>
      <c r="I1132">
        <v>0.2913637</v>
      </c>
      <c r="J1132">
        <v>-2.4625749999999998E-2</v>
      </c>
      <c r="K1132">
        <v>0.74547379999999996</v>
      </c>
      <c r="L1132">
        <v>2.75847E-2</v>
      </c>
      <c r="M1132">
        <v>0.66550849999999995</v>
      </c>
      <c r="N1132">
        <v>1</v>
      </c>
      <c r="O1132">
        <v>-2.0098690000000001E-4</v>
      </c>
      <c r="P1132">
        <v>-4.1508670000000003E-4</v>
      </c>
      <c r="Q1132">
        <v>5.3706170000000003E-3</v>
      </c>
      <c r="R1132">
        <v>115.833</v>
      </c>
      <c r="S1132">
        <v>96.764120000000005</v>
      </c>
      <c r="T1132">
        <v>48.525880000000001</v>
      </c>
      <c r="U1132">
        <v>9.5535920000000001</v>
      </c>
      <c r="V1132">
        <v>29.33708</v>
      </c>
      <c r="W1132">
        <v>40.864339999999999</v>
      </c>
      <c r="X1132">
        <v>67.779349999999994</v>
      </c>
      <c r="Y1132">
        <v>79.764660000000006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-3.4149840000000002E-10</v>
      </c>
      <c r="AT1132">
        <v>2.838026E-8</v>
      </c>
      <c r="AU1132">
        <v>1.5688810000000001E-8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478.7867</v>
      </c>
      <c r="B1133">
        <v>3.5554269999999999</v>
      </c>
      <c r="C1133">
        <v>2.5994060000000001</v>
      </c>
      <c r="D1133">
        <v>1.050573</v>
      </c>
      <c r="E1133">
        <v>-0.22219800000000001</v>
      </c>
      <c r="F1133">
        <v>-9.7489010000000001E-2</v>
      </c>
      <c r="G1133">
        <v>1.998129E-3</v>
      </c>
      <c r="H1133">
        <v>0.97011340000000001</v>
      </c>
      <c r="I1133">
        <v>0.2913637</v>
      </c>
      <c r="J1133">
        <v>-2.457583E-2</v>
      </c>
      <c r="K1133">
        <v>0.74459649999999999</v>
      </c>
      <c r="L1133">
        <v>2.7455609999999998E-2</v>
      </c>
      <c r="M1133">
        <v>0.66649700000000001</v>
      </c>
      <c r="N1133">
        <v>1</v>
      </c>
      <c r="O1133">
        <v>-2.322197E-4</v>
      </c>
      <c r="P1133">
        <v>-3.4475329999999999E-4</v>
      </c>
      <c r="Q1133">
        <v>4.5109989999999999E-3</v>
      </c>
      <c r="R1133">
        <v>112.508</v>
      </c>
      <c r="S1133">
        <v>93.603139999999996</v>
      </c>
      <c r="T1133">
        <v>46.38814</v>
      </c>
      <c r="U1133">
        <v>8.5518730000000005</v>
      </c>
      <c r="V1133">
        <v>29.660630000000001</v>
      </c>
      <c r="W1133">
        <v>40.427410000000002</v>
      </c>
      <c r="X1133">
        <v>66.603030000000004</v>
      </c>
      <c r="Y1133">
        <v>78.063130000000001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1.425597E-9</v>
      </c>
      <c r="AT1133">
        <v>-8.8504249999999997E-9</v>
      </c>
      <c r="AU1133">
        <v>-1.6949359999999999E-9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478.83640000000003</v>
      </c>
      <c r="B1134">
        <v>3.5542899999999999</v>
      </c>
      <c r="C1134">
        <v>2.597874</v>
      </c>
      <c r="D1134">
        <v>1.070972</v>
      </c>
      <c r="E1134">
        <v>-0.22219800000000001</v>
      </c>
      <c r="F1134">
        <v>-9.7489069999999997E-2</v>
      </c>
      <c r="G1134">
        <v>1.9981230000000001E-3</v>
      </c>
      <c r="H1134">
        <v>0.97011340000000001</v>
      </c>
      <c r="I1134">
        <v>0.2913637</v>
      </c>
      <c r="J1134">
        <v>-2.4529120000000001E-2</v>
      </c>
      <c r="K1134">
        <v>0.74359140000000001</v>
      </c>
      <c r="L1134">
        <v>2.7320170000000001E-2</v>
      </c>
      <c r="M1134">
        <v>0.66762549999999998</v>
      </c>
      <c r="N1134">
        <v>1</v>
      </c>
      <c r="O1134">
        <v>-2.2029880000000001E-4</v>
      </c>
      <c r="P1134">
        <v>-2.708435E-4</v>
      </c>
      <c r="Q1134">
        <v>3.836393E-3</v>
      </c>
      <c r="R1134">
        <v>114.03230000000001</v>
      </c>
      <c r="S1134">
        <v>94.502269999999996</v>
      </c>
      <c r="T1134">
        <v>46.295079999999999</v>
      </c>
      <c r="U1134">
        <v>7.6669330000000002</v>
      </c>
      <c r="V1134">
        <v>31.191690000000001</v>
      </c>
      <c r="W1134">
        <v>41.705820000000003</v>
      </c>
      <c r="X1134">
        <v>68.259280000000004</v>
      </c>
      <c r="Y1134">
        <v>79.708399999999997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-2.29568E-10</v>
      </c>
      <c r="AT1134">
        <v>3.1916030000000002E-9</v>
      </c>
      <c r="AU1134">
        <v>1.189592E-9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478.88690000000003</v>
      </c>
      <c r="B1135">
        <v>3.5523570000000002</v>
      </c>
      <c r="C1135">
        <v>2.5962390000000002</v>
      </c>
      <c r="D1135">
        <v>1.0957429999999999</v>
      </c>
      <c r="E1135">
        <v>-0.22219800000000001</v>
      </c>
      <c r="F1135">
        <v>-9.7489099999999995E-2</v>
      </c>
      <c r="G1135">
        <v>1.9981109999999999E-3</v>
      </c>
      <c r="H1135">
        <v>0.97011329999999996</v>
      </c>
      <c r="I1135">
        <v>0.2913637</v>
      </c>
      <c r="J1135">
        <v>-2.4487999999999999E-2</v>
      </c>
      <c r="K1135">
        <v>0.7424712</v>
      </c>
      <c r="L1135">
        <v>2.718228E-2</v>
      </c>
      <c r="M1135">
        <v>0.66887819999999998</v>
      </c>
      <c r="N1135">
        <v>1</v>
      </c>
      <c r="O1135">
        <v>-9.5367430000000007E-6</v>
      </c>
      <c r="P1135">
        <v>2.5343890000000002E-4</v>
      </c>
      <c r="Q1135">
        <v>1.3854500000000001E-3</v>
      </c>
      <c r="R1135">
        <v>108.52670000000001</v>
      </c>
      <c r="S1135">
        <v>89.612669999999994</v>
      </c>
      <c r="T1135">
        <v>43.421439999999997</v>
      </c>
      <c r="U1135">
        <v>6.4407110000000003</v>
      </c>
      <c r="V1135">
        <v>30.687139999999999</v>
      </c>
      <c r="W1135">
        <v>40.357939999999999</v>
      </c>
      <c r="X1135">
        <v>65.642020000000002</v>
      </c>
      <c r="Y1135">
        <v>76.394620000000003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-2.0896959999999998E-3</v>
      </c>
      <c r="AQ1135">
        <v>-1.897391E-3</v>
      </c>
      <c r="AR1135">
        <v>1.5033049999999999E-2</v>
      </c>
      <c r="AS1135">
        <v>4.5615339999999998E-11</v>
      </c>
      <c r="AT1135">
        <v>-1.1907650000000001E-8</v>
      </c>
      <c r="AU1135">
        <v>-2.938497E-9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478.93650000000002</v>
      </c>
      <c r="B1136">
        <v>3.5477729999999998</v>
      </c>
      <c r="C1136">
        <v>2.5930749999999998</v>
      </c>
      <c r="D1136">
        <v>1.123996</v>
      </c>
      <c r="E1136">
        <v>-0.22219800000000001</v>
      </c>
      <c r="F1136">
        <v>-9.7489129999999993E-2</v>
      </c>
      <c r="G1136">
        <v>1.9981140000000001E-3</v>
      </c>
      <c r="H1136">
        <v>0.97011329999999996</v>
      </c>
      <c r="I1136">
        <v>0.2913637</v>
      </c>
      <c r="J1136">
        <v>-2.4438020000000001E-2</v>
      </c>
      <c r="K1136">
        <v>0.74121239999999999</v>
      </c>
      <c r="L1136">
        <v>2.7024139999999999E-2</v>
      </c>
      <c r="M1136">
        <v>0.67028109999999996</v>
      </c>
      <c r="N1136">
        <v>1</v>
      </c>
      <c r="O1136">
        <v>9.6249580000000001E-4</v>
      </c>
      <c r="P1136">
        <v>9.7918510000000007E-4</v>
      </c>
      <c r="Q1136">
        <v>2.9618740000000002E-3</v>
      </c>
      <c r="R1136">
        <v>105.31570000000001</v>
      </c>
      <c r="S1136">
        <v>86.610799999999998</v>
      </c>
      <c r="T1136">
        <v>41.410600000000002</v>
      </c>
      <c r="U1136">
        <v>5.3479580000000002</v>
      </c>
      <c r="V1136">
        <v>30.878270000000001</v>
      </c>
      <c r="W1136">
        <v>39.899720000000002</v>
      </c>
      <c r="X1136">
        <v>64.448580000000007</v>
      </c>
      <c r="Y1136">
        <v>74.762600000000006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-1.456972E-2</v>
      </c>
      <c r="AQ1136">
        <v>-1.024019E-2</v>
      </c>
      <c r="AR1136">
        <v>1.8189480000000001E-2</v>
      </c>
      <c r="AS1136">
        <v>-3.860209E-10</v>
      </c>
      <c r="AT1136">
        <v>6.3221459999999997E-9</v>
      </c>
      <c r="AU1136">
        <v>-5.1710880000000002E-10</v>
      </c>
      <c r="AV1136">
        <v>1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478.9871</v>
      </c>
      <c r="B1137">
        <v>3.545356</v>
      </c>
      <c r="C1137">
        <v>2.5848330000000002</v>
      </c>
      <c r="D1137">
        <v>1.153975</v>
      </c>
      <c r="E1137">
        <v>-0.22219800000000001</v>
      </c>
      <c r="F1137">
        <v>-9.7489129999999993E-2</v>
      </c>
      <c r="G1137">
        <v>1.99811E-3</v>
      </c>
      <c r="H1137">
        <v>0.97011329999999996</v>
      </c>
      <c r="I1137">
        <v>0.2913637</v>
      </c>
      <c r="J1137">
        <v>-2.4330540000000001E-2</v>
      </c>
      <c r="K1137">
        <v>0.7397648</v>
      </c>
      <c r="L1137">
        <v>2.6788360000000001E-2</v>
      </c>
      <c r="M1137">
        <v>0.67189169999999998</v>
      </c>
      <c r="N1137">
        <v>1</v>
      </c>
      <c r="O1137">
        <v>2.0346639999999998E-3</v>
      </c>
      <c r="P1137">
        <v>1.8262859999999999E-4</v>
      </c>
      <c r="Q1137">
        <v>6.3586239999999998E-4</v>
      </c>
      <c r="R1137">
        <v>106.5973</v>
      </c>
      <c r="S1137">
        <v>87.25094</v>
      </c>
      <c r="T1137">
        <v>41.051900000000003</v>
      </c>
      <c r="U1137">
        <v>4.9758630000000004</v>
      </c>
      <c r="V1137">
        <v>32.620959999999997</v>
      </c>
      <c r="W1137">
        <v>41.273899999999998</v>
      </c>
      <c r="X1137">
        <v>66.095309999999998</v>
      </c>
      <c r="Y1137">
        <v>76.423500000000004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-1.452665E-2</v>
      </c>
      <c r="AQ1137">
        <v>-1.028097E-2</v>
      </c>
      <c r="AR1137">
        <v>2.7130669999999999E-2</v>
      </c>
      <c r="AS1137">
        <v>-1.064559E-10</v>
      </c>
      <c r="AT1137">
        <v>4.0505129999999996E-9</v>
      </c>
      <c r="AU1137">
        <v>-5.263821E-9</v>
      </c>
      <c r="AV1137">
        <v>1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479.03629999999998</v>
      </c>
      <c r="B1138">
        <v>3.5439859999999999</v>
      </c>
      <c r="C1138">
        <v>2.5753300000000001</v>
      </c>
      <c r="D1138">
        <v>1.173645</v>
      </c>
      <c r="E1138">
        <v>-0.22219810000000001</v>
      </c>
      <c r="F1138">
        <v>-9.7489149999999997E-2</v>
      </c>
      <c r="G1138">
        <v>1.9981399999999998E-3</v>
      </c>
      <c r="H1138">
        <v>0.97011340000000001</v>
      </c>
      <c r="I1138">
        <v>0.2913637</v>
      </c>
      <c r="J1138">
        <v>-2.412309E-2</v>
      </c>
      <c r="K1138">
        <v>0.7383035</v>
      </c>
      <c r="L1138">
        <v>2.6443479999999998E-2</v>
      </c>
      <c r="M1138">
        <v>0.67351810000000001</v>
      </c>
      <c r="N1138">
        <v>1</v>
      </c>
      <c r="O1138">
        <v>2.227068E-3</v>
      </c>
      <c r="P1138">
        <v>9.4175339999999995E-5</v>
      </c>
      <c r="Q1138">
        <v>-2.8610230000000001E-5</v>
      </c>
      <c r="R1138">
        <v>100.8912</v>
      </c>
      <c r="S1138">
        <v>82.219970000000004</v>
      </c>
      <c r="T1138">
        <v>38.117080000000001</v>
      </c>
      <c r="U1138">
        <v>4.7975500000000002</v>
      </c>
      <c r="V1138">
        <v>32.235080000000004</v>
      </c>
      <c r="W1138">
        <v>39.844720000000002</v>
      </c>
      <c r="X1138">
        <v>63.148350000000001</v>
      </c>
      <c r="Y1138">
        <v>72.949910000000003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-1.476097E-2</v>
      </c>
      <c r="AQ1138">
        <v>-1.014963E-2</v>
      </c>
      <c r="AR1138">
        <v>1.8085839999999999E-2</v>
      </c>
      <c r="AS1138">
        <v>1.2646629999999999E-10</v>
      </c>
      <c r="AT1138">
        <v>7.1886289999999999E-9</v>
      </c>
      <c r="AU1138">
        <v>7.1038650000000003E-9</v>
      </c>
      <c r="AV1138">
        <v>1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479.08640000000003</v>
      </c>
      <c r="B1139">
        <v>3.5428449999999998</v>
      </c>
      <c r="C1139">
        <v>2.5657920000000001</v>
      </c>
      <c r="D1139">
        <v>1.1909019999999999</v>
      </c>
      <c r="E1139">
        <v>-0.22219820000000001</v>
      </c>
      <c r="F1139">
        <v>-9.7489179999999995E-2</v>
      </c>
      <c r="G1139">
        <v>1.998161E-3</v>
      </c>
      <c r="H1139">
        <v>0.97011329999999996</v>
      </c>
      <c r="I1139">
        <v>0.2913637</v>
      </c>
      <c r="J1139">
        <v>-2.3829320000000001E-2</v>
      </c>
      <c r="K1139">
        <v>0.73689700000000002</v>
      </c>
      <c r="L1139">
        <v>2.601121E-2</v>
      </c>
      <c r="M1139">
        <v>0.67508409999999996</v>
      </c>
      <c r="N1139">
        <v>1</v>
      </c>
      <c r="O1139">
        <v>2.2709370000000002E-3</v>
      </c>
      <c r="P1139">
        <v>9.608269E-5</v>
      </c>
      <c r="Q1139">
        <v>-2.9206280000000001E-5</v>
      </c>
      <c r="R1139">
        <v>102.2306</v>
      </c>
      <c r="S1139">
        <v>83.04665</v>
      </c>
      <c r="T1139">
        <v>38.082970000000003</v>
      </c>
      <c r="U1139">
        <v>5.0469799999999996</v>
      </c>
      <c r="V1139">
        <v>33.829160000000002</v>
      </c>
      <c r="W1139">
        <v>40.956719999999997</v>
      </c>
      <c r="X1139">
        <v>64.388270000000006</v>
      </c>
      <c r="Y1139">
        <v>74.350949999999997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-1.485525E-2</v>
      </c>
      <c r="AQ1139">
        <v>-1.010018E-2</v>
      </c>
      <c r="AR1139">
        <v>1.504367E-2</v>
      </c>
      <c r="AS1139">
        <v>-2.6544979999999999E-10</v>
      </c>
      <c r="AT1139">
        <v>1.0806789999999999E-9</v>
      </c>
      <c r="AU1139">
        <v>6.566252E-9</v>
      </c>
      <c r="AV1139">
        <v>1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479.137</v>
      </c>
      <c r="B1140">
        <v>3.5435449999999999</v>
      </c>
      <c r="C1140">
        <v>2.5575700000000001</v>
      </c>
      <c r="D1140">
        <v>1.1963299999999999</v>
      </c>
      <c r="E1140">
        <v>-0.22219820000000001</v>
      </c>
      <c r="F1140">
        <v>-9.7489229999999996E-2</v>
      </c>
      <c r="G1140">
        <v>1.9981270000000001E-3</v>
      </c>
      <c r="H1140">
        <v>0.97011329999999996</v>
      </c>
      <c r="I1140">
        <v>0.2913637</v>
      </c>
      <c r="J1140">
        <v>-2.3469170000000001E-2</v>
      </c>
      <c r="K1140">
        <v>0.73565930000000002</v>
      </c>
      <c r="L1140">
        <v>2.5522900000000001E-2</v>
      </c>
      <c r="M1140">
        <v>0.6764637</v>
      </c>
      <c r="N1140">
        <v>1</v>
      </c>
      <c r="O1140">
        <v>2.4673939999999999E-3</v>
      </c>
      <c r="P1140">
        <v>1.044273E-4</v>
      </c>
      <c r="Q1140">
        <v>-3.1709669999999997E-5</v>
      </c>
      <c r="R1140">
        <v>101.43559999999999</v>
      </c>
      <c r="S1140">
        <v>82.219610000000003</v>
      </c>
      <c r="T1140">
        <v>37.41545</v>
      </c>
      <c r="U1140">
        <v>5.2159000000000004</v>
      </c>
      <c r="V1140">
        <v>34.389510000000001</v>
      </c>
      <c r="W1140">
        <v>41.047350000000002</v>
      </c>
      <c r="X1140">
        <v>64.151309999999995</v>
      </c>
      <c r="Y1140">
        <v>74.056619999999995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-9.9685729999999997E-3</v>
      </c>
      <c r="AQ1140">
        <v>-6.6803069999999999E-3</v>
      </c>
      <c r="AR1140">
        <v>2.6968509999999998E-5</v>
      </c>
      <c r="AS1140">
        <v>-6.1251389999999996E-11</v>
      </c>
      <c r="AT1140">
        <v>-8.1679890000000005E-9</v>
      </c>
      <c r="AU1140">
        <v>-1.1735410000000001E-8</v>
      </c>
      <c r="AV1140">
        <v>1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479.18669999999997</v>
      </c>
      <c r="B1141">
        <v>3.5432359999999998</v>
      </c>
      <c r="C1141">
        <v>2.5514960000000002</v>
      </c>
      <c r="D1141">
        <v>1.1971590000000001</v>
      </c>
      <c r="E1141">
        <v>-0.22219820000000001</v>
      </c>
      <c r="F1141">
        <v>-9.7489259999999994E-2</v>
      </c>
      <c r="G1141">
        <v>1.9981019999999999E-3</v>
      </c>
      <c r="H1141">
        <v>0.97011329999999996</v>
      </c>
      <c r="I1141">
        <v>0.2913637</v>
      </c>
      <c r="J1141">
        <v>-2.3093740000000001E-2</v>
      </c>
      <c r="K1141">
        <v>0.7346722</v>
      </c>
      <c r="L1141">
        <v>2.5040090000000001E-2</v>
      </c>
      <c r="M1141">
        <v>0.67756649999999996</v>
      </c>
      <c r="N1141">
        <v>1</v>
      </c>
      <c r="O1141">
        <v>2.4700159999999998E-3</v>
      </c>
      <c r="P1141">
        <v>1.044273E-4</v>
      </c>
      <c r="Q1141">
        <v>-3.1709669999999997E-5</v>
      </c>
      <c r="R1141">
        <v>98.736369999999994</v>
      </c>
      <c r="S1141">
        <v>79.9803</v>
      </c>
      <c r="T1141">
        <v>36.323189999999997</v>
      </c>
      <c r="U1141">
        <v>5.1048150000000003</v>
      </c>
      <c r="V1141">
        <v>33.830759999999998</v>
      </c>
      <c r="W1141">
        <v>40.069809999999997</v>
      </c>
      <c r="X1141">
        <v>62.491219999999998</v>
      </c>
      <c r="Y1141">
        <v>72.122510000000005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-9.9968639999999994E-3</v>
      </c>
      <c r="AQ1141">
        <v>-6.63797E-3</v>
      </c>
      <c r="AR1141">
        <v>7.7648049999999993E-6</v>
      </c>
      <c r="AS1141">
        <v>-5.5484659999999995E-10</v>
      </c>
      <c r="AT1141">
        <v>2.3768349999999999E-9</v>
      </c>
      <c r="AU1141">
        <v>-8.7648449999999996E-9</v>
      </c>
      <c r="AV1141">
        <v>1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479.23669999999998</v>
      </c>
      <c r="B1142">
        <v>3.5441940000000001</v>
      </c>
      <c r="C1142">
        <v>2.5474909999999999</v>
      </c>
      <c r="D1142">
        <v>1.1972259999999999</v>
      </c>
      <c r="E1142">
        <v>-0.22219829999999999</v>
      </c>
      <c r="F1142">
        <v>-9.748925E-2</v>
      </c>
      <c r="G1142">
        <v>1.9981170000000002E-3</v>
      </c>
      <c r="H1142">
        <v>0.97011329999999996</v>
      </c>
      <c r="I1142">
        <v>0.2913637</v>
      </c>
      <c r="J1142">
        <v>-2.2721890000000002E-2</v>
      </c>
      <c r="K1142">
        <v>0.73390569999999999</v>
      </c>
      <c r="L1142">
        <v>2.4580009999999999E-2</v>
      </c>
      <c r="M1142">
        <v>0.67842619999999998</v>
      </c>
      <c r="N1142">
        <v>1</v>
      </c>
      <c r="O1142">
        <v>7.8248979999999998E-4</v>
      </c>
      <c r="P1142">
        <v>3.3140179999999997E-5</v>
      </c>
      <c r="Q1142">
        <v>-1.001358E-5</v>
      </c>
      <c r="R1142">
        <v>98.489750000000001</v>
      </c>
      <c r="S1142">
        <v>79.800309999999996</v>
      </c>
      <c r="T1142">
        <v>36.263019999999997</v>
      </c>
      <c r="U1142">
        <v>5.0214910000000001</v>
      </c>
      <c r="V1142">
        <v>33.858449999999998</v>
      </c>
      <c r="W1142">
        <v>39.925289999999997</v>
      </c>
      <c r="X1142">
        <v>62.26782</v>
      </c>
      <c r="Y1142">
        <v>71.870159999999998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-5.0046630000000003E-3</v>
      </c>
      <c r="AQ1142">
        <v>-3.3095780000000001E-3</v>
      </c>
      <c r="AR1142">
        <v>1.4953380000000001E-6</v>
      </c>
      <c r="AS1142">
        <v>2.25943E-10</v>
      </c>
      <c r="AT1142">
        <v>8.4694650000000006E-9</v>
      </c>
      <c r="AU1142">
        <v>5.5274489999999997E-9</v>
      </c>
      <c r="AV1142">
        <v>1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479.28649999999999</v>
      </c>
      <c r="B1143">
        <v>3.5441630000000002</v>
      </c>
      <c r="C1143">
        <v>2.5428269999999999</v>
      </c>
      <c r="D1143">
        <v>1.1876679999999999</v>
      </c>
      <c r="E1143">
        <v>-0.22219820000000001</v>
      </c>
      <c r="F1143">
        <v>-9.748925E-2</v>
      </c>
      <c r="G1143">
        <v>1.9981040000000001E-3</v>
      </c>
      <c r="H1143">
        <v>0.97011329999999996</v>
      </c>
      <c r="I1143">
        <v>0.2913637</v>
      </c>
      <c r="J1143">
        <v>-2.236697E-2</v>
      </c>
      <c r="K1143">
        <v>0.73338829999999999</v>
      </c>
      <c r="L1143">
        <v>2.4158140000000002E-2</v>
      </c>
      <c r="M1143">
        <v>0.67901230000000001</v>
      </c>
      <c r="N1143">
        <v>1</v>
      </c>
      <c r="O1143">
        <v>1.8892290000000001E-3</v>
      </c>
      <c r="P1143">
        <v>7.9870219999999994E-5</v>
      </c>
      <c r="Q1143">
        <v>-2.4318700000000001E-5</v>
      </c>
      <c r="R1143">
        <v>91.668409999999994</v>
      </c>
      <c r="S1143">
        <v>74.316879999999998</v>
      </c>
      <c r="T1143">
        <v>33.83361</v>
      </c>
      <c r="U1143">
        <v>4.5618720000000001</v>
      </c>
      <c r="V1143">
        <v>31.50151</v>
      </c>
      <c r="W1143">
        <v>37.059730000000002</v>
      </c>
      <c r="X1143">
        <v>57.856050000000003</v>
      </c>
      <c r="Y1143">
        <v>66.783580000000001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-7.4680060000000001E-3</v>
      </c>
      <c r="AQ1143">
        <v>-5.0677029999999998E-3</v>
      </c>
      <c r="AR1143">
        <v>-1.498652E-2</v>
      </c>
      <c r="AS1143">
        <v>8.7233539999999999E-10</v>
      </c>
      <c r="AT1143">
        <v>-4.5446499999999996E-9</v>
      </c>
      <c r="AU1143">
        <v>-4.4736550000000001E-9</v>
      </c>
      <c r="AV1143">
        <v>1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479.33659999999998</v>
      </c>
      <c r="B1144">
        <v>3.54549</v>
      </c>
      <c r="C1144">
        <v>2.540718</v>
      </c>
      <c r="D1144">
        <v>1.1723129999999999</v>
      </c>
      <c r="E1144">
        <v>-0.22219820000000001</v>
      </c>
      <c r="F1144">
        <v>-9.7489270000000003E-2</v>
      </c>
      <c r="G1144">
        <v>1.998086E-3</v>
      </c>
      <c r="H1144">
        <v>0.97011329999999996</v>
      </c>
      <c r="I1144">
        <v>0.2913637</v>
      </c>
      <c r="J1144">
        <v>-2.2034519999999998E-2</v>
      </c>
      <c r="K1144">
        <v>0.73320620000000003</v>
      </c>
      <c r="L1144">
        <v>2.378543E-2</v>
      </c>
      <c r="M1144">
        <v>0.67923299999999998</v>
      </c>
      <c r="N1144">
        <v>1</v>
      </c>
      <c r="O1144">
        <v>4.5967099999999998E-4</v>
      </c>
      <c r="P1144">
        <v>1.955032E-5</v>
      </c>
      <c r="Q1144">
        <v>-5.9604639999999998E-6</v>
      </c>
      <c r="R1144">
        <v>98.517899999999997</v>
      </c>
      <c r="S1144">
        <v>80.047179999999997</v>
      </c>
      <c r="T1144">
        <v>36.680680000000002</v>
      </c>
      <c r="U1144">
        <v>4.5180119999999997</v>
      </c>
      <c r="V1144">
        <v>33.449979999999996</v>
      </c>
      <c r="W1144">
        <v>39.418689999999998</v>
      </c>
      <c r="X1144">
        <v>61.845039999999997</v>
      </c>
      <c r="Y1144">
        <v>71.434280000000001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-2.443438E-3</v>
      </c>
      <c r="AQ1144">
        <v>-1.857488E-3</v>
      </c>
      <c r="AR1144">
        <v>-1.7985899999999999E-2</v>
      </c>
      <c r="AS1144">
        <v>-1.3902E-10</v>
      </c>
      <c r="AT1144">
        <v>-5.6002289999999999E-9</v>
      </c>
      <c r="AU1144">
        <v>-3.153866E-9</v>
      </c>
      <c r="AV1144">
        <v>1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479.38630000000001</v>
      </c>
      <c r="B1145">
        <v>3.547034</v>
      </c>
      <c r="C1145">
        <v>2.539444</v>
      </c>
      <c r="D1145">
        <v>1.1580109999999999</v>
      </c>
      <c r="E1145">
        <v>-0.22219810000000001</v>
      </c>
      <c r="F1145">
        <v>-9.7489270000000003E-2</v>
      </c>
      <c r="G1145">
        <v>1.9980800000000002E-3</v>
      </c>
      <c r="H1145">
        <v>0.97011329999999996</v>
      </c>
      <c r="I1145">
        <v>0.2913637</v>
      </c>
      <c r="J1145">
        <v>-2.1740430000000002E-2</v>
      </c>
      <c r="K1145">
        <v>0.73329319999999998</v>
      </c>
      <c r="L1145">
        <v>2.3473290000000001E-2</v>
      </c>
      <c r="M1145">
        <v>0.67915950000000003</v>
      </c>
      <c r="N1145">
        <v>1</v>
      </c>
      <c r="O1145">
        <v>4.0721890000000003E-4</v>
      </c>
      <c r="P1145">
        <v>2.6941299999999999E-5</v>
      </c>
      <c r="Q1145">
        <v>4.5061110000000002E-5</v>
      </c>
      <c r="R1145">
        <v>98.866299999999995</v>
      </c>
      <c r="S1145">
        <v>80.571439999999996</v>
      </c>
      <c r="T1145">
        <v>37.261249999999997</v>
      </c>
      <c r="U1145">
        <v>4.0185839999999997</v>
      </c>
      <c r="V1145">
        <v>32.926490000000001</v>
      </c>
      <c r="W1145">
        <v>38.995980000000003</v>
      </c>
      <c r="X1145">
        <v>61.624339999999997</v>
      </c>
      <c r="Y1145">
        <v>71.229129999999998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5.7475480000000001E-5</v>
      </c>
      <c r="AQ1145">
        <v>-1.940717E-4</v>
      </c>
      <c r="AR1145">
        <v>-1.199828E-2</v>
      </c>
      <c r="AS1145">
        <v>5.8291079999999995E-10</v>
      </c>
      <c r="AT1145">
        <v>9.9751959999999996E-10</v>
      </c>
      <c r="AU1145">
        <v>-1.7510189999999999E-9</v>
      </c>
      <c r="AV1145">
        <v>1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479.43619999999999</v>
      </c>
      <c r="B1146">
        <v>3.5479609999999999</v>
      </c>
      <c r="C1146">
        <v>2.5391020000000002</v>
      </c>
      <c r="D1146">
        <v>1.1432929999999999</v>
      </c>
      <c r="E1146">
        <v>-0.22219810000000001</v>
      </c>
      <c r="F1146">
        <v>-9.7489279999999998E-2</v>
      </c>
      <c r="G1146">
        <v>1.9980760000000001E-3</v>
      </c>
      <c r="H1146">
        <v>0.97011329999999996</v>
      </c>
      <c r="I1146">
        <v>0.2913637</v>
      </c>
      <c r="J1146">
        <v>-2.149421E-2</v>
      </c>
      <c r="K1146">
        <v>0.73358630000000002</v>
      </c>
      <c r="L1146">
        <v>2.3226989999999999E-2</v>
      </c>
      <c r="M1146">
        <v>0.6788592</v>
      </c>
      <c r="N1146">
        <v>1</v>
      </c>
      <c r="O1146">
        <v>1.8835069999999999E-4</v>
      </c>
      <c r="P1146">
        <v>3.027916E-5</v>
      </c>
      <c r="Q1146">
        <v>1.7416480000000001E-4</v>
      </c>
      <c r="R1146">
        <v>99.271839999999997</v>
      </c>
      <c r="S1146">
        <v>81.141239999999996</v>
      </c>
      <c r="T1146">
        <v>37.865409999999997</v>
      </c>
      <c r="U1146">
        <v>3.5684239999999998</v>
      </c>
      <c r="V1146">
        <v>32.391489999999997</v>
      </c>
      <c r="W1146">
        <v>38.600290000000001</v>
      </c>
      <c r="X1146">
        <v>61.449629999999999</v>
      </c>
      <c r="Y1146">
        <v>71.074280000000002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7.0010970000000002E-5</v>
      </c>
      <c r="AQ1146">
        <v>-2.774389E-4</v>
      </c>
      <c r="AR1146">
        <v>-1.499726E-2</v>
      </c>
      <c r="AS1146">
        <v>1.9434960000000001E-10</v>
      </c>
      <c r="AT1146">
        <v>2.277309E-9</v>
      </c>
      <c r="AU1146">
        <v>2.7849989999999999E-9</v>
      </c>
      <c r="AV1146">
        <v>1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479.4864</v>
      </c>
      <c r="B1147">
        <v>3.5492629999999998</v>
      </c>
      <c r="C1147">
        <v>2.5415299999999998</v>
      </c>
      <c r="D1147">
        <v>1.1399729999999999</v>
      </c>
      <c r="E1147">
        <v>-0.22219820000000001</v>
      </c>
      <c r="F1147">
        <v>-9.7489270000000003E-2</v>
      </c>
      <c r="G1147">
        <v>1.9980810000000001E-3</v>
      </c>
      <c r="H1147">
        <v>0.97011329999999996</v>
      </c>
      <c r="I1147">
        <v>0.2913637</v>
      </c>
      <c r="J1147">
        <v>-2.1318469999999999E-2</v>
      </c>
      <c r="K1147">
        <v>0.73392679999999999</v>
      </c>
      <c r="L1147">
        <v>2.3059900000000001E-2</v>
      </c>
      <c r="M1147">
        <v>0.6785023</v>
      </c>
      <c r="N1147">
        <v>1</v>
      </c>
      <c r="O1147">
        <v>-8.37326E-4</v>
      </c>
      <c r="P1147">
        <v>9.7751619999999996E-5</v>
      </c>
      <c r="Q1147">
        <v>1.2221339999999999E-3</v>
      </c>
      <c r="R1147">
        <v>101.931</v>
      </c>
      <c r="S1147">
        <v>83.515460000000004</v>
      </c>
      <c r="T1147">
        <v>39.2697</v>
      </c>
      <c r="U1147">
        <v>3.3206579999999999</v>
      </c>
      <c r="V1147">
        <v>32.664230000000003</v>
      </c>
      <c r="W1147">
        <v>39.169280000000001</v>
      </c>
      <c r="X1147">
        <v>62.744419999999998</v>
      </c>
      <c r="Y1147">
        <v>72.601969999999994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5.0669560000000001E-3</v>
      </c>
      <c r="AQ1147">
        <v>3.1066650000000002E-3</v>
      </c>
      <c r="AR1147">
        <v>-6.0530050000000002E-3</v>
      </c>
      <c r="AS1147">
        <v>3.6443319999999999E-10</v>
      </c>
      <c r="AT1147">
        <v>1.7599499999999999E-9</v>
      </c>
      <c r="AU1147">
        <v>6.0465280000000004E-10</v>
      </c>
      <c r="AV1147">
        <v>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479.53730000000002</v>
      </c>
      <c r="B1148">
        <v>3.5484969999999998</v>
      </c>
      <c r="C1148">
        <v>2.5428809999999999</v>
      </c>
      <c r="D1148">
        <v>1.1414219999999999</v>
      </c>
      <c r="E1148">
        <v>-0.22219820000000001</v>
      </c>
      <c r="F1148">
        <v>-9.7489270000000003E-2</v>
      </c>
      <c r="G1148">
        <v>1.9980750000000002E-3</v>
      </c>
      <c r="H1148">
        <v>0.97011329999999996</v>
      </c>
      <c r="I1148">
        <v>0.2913637</v>
      </c>
      <c r="J1148">
        <v>-2.1212780000000001E-2</v>
      </c>
      <c r="K1148">
        <v>0.73418899999999998</v>
      </c>
      <c r="L1148">
        <v>2.296316E-2</v>
      </c>
      <c r="M1148">
        <v>0.67822510000000003</v>
      </c>
      <c r="N1148">
        <v>1</v>
      </c>
      <c r="O1148">
        <v>-1.900196E-4</v>
      </c>
      <c r="P1148">
        <v>1.211166E-4</v>
      </c>
      <c r="Q1148">
        <v>1.1259320000000001E-3</v>
      </c>
      <c r="R1148">
        <v>102.1324</v>
      </c>
      <c r="S1148">
        <v>83.734660000000005</v>
      </c>
      <c r="T1148">
        <v>39.467260000000003</v>
      </c>
      <c r="U1148">
        <v>3.2550140000000001</v>
      </c>
      <c r="V1148">
        <v>32.515830000000001</v>
      </c>
      <c r="W1148">
        <v>39.119669999999999</v>
      </c>
      <c r="X1148">
        <v>62.782150000000001</v>
      </c>
      <c r="Y1148">
        <v>72.64143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7.9969419999999995E-6</v>
      </c>
      <c r="AQ1148">
        <v>-7.3100850000000007E-5</v>
      </c>
      <c r="AR1148">
        <v>-2.9990989999999999E-3</v>
      </c>
      <c r="AS1148">
        <v>-6.9432290000000003E-10</v>
      </c>
      <c r="AT1148">
        <v>5.7363330000000003E-9</v>
      </c>
      <c r="AU1148">
        <v>-1.3528459999999999E-9</v>
      </c>
      <c r="AV1148">
        <v>1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479.58730000000003</v>
      </c>
      <c r="B1149">
        <v>3.5482179999999999</v>
      </c>
      <c r="C1149">
        <v>2.5434839999999999</v>
      </c>
      <c r="D1149">
        <v>1.144198</v>
      </c>
      <c r="E1149">
        <v>-0.22219820000000001</v>
      </c>
      <c r="F1149">
        <v>-9.7489279999999998E-2</v>
      </c>
      <c r="G1149">
        <v>1.9980900000000001E-3</v>
      </c>
      <c r="H1149">
        <v>0.97011329999999996</v>
      </c>
      <c r="I1149">
        <v>0.2913637</v>
      </c>
      <c r="J1149">
        <v>-2.1145569999999999E-2</v>
      </c>
      <c r="K1149">
        <v>0.73435600000000001</v>
      </c>
      <c r="L1149">
        <v>2.290157E-2</v>
      </c>
      <c r="M1149">
        <v>0.67804850000000005</v>
      </c>
      <c r="N1149">
        <v>1</v>
      </c>
      <c r="O1149">
        <v>-8.2731249999999995E-5</v>
      </c>
      <c r="P1149">
        <v>1.8358229999999999E-5</v>
      </c>
      <c r="Q1149">
        <v>1.9478799999999999E-4</v>
      </c>
      <c r="R1149">
        <v>99.888300000000001</v>
      </c>
      <c r="S1149">
        <v>81.878299999999996</v>
      </c>
      <c r="T1149">
        <v>38.564300000000003</v>
      </c>
      <c r="U1149">
        <v>3.2358929999999999</v>
      </c>
      <c r="V1149">
        <v>31.812860000000001</v>
      </c>
      <c r="W1149">
        <v>38.30012</v>
      </c>
      <c r="X1149">
        <v>61.440080000000002</v>
      </c>
      <c r="Y1149">
        <v>71.090869999999995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-2.9904389999999999E-10</v>
      </c>
      <c r="AT1149">
        <v>1.0688999999999999E-9</v>
      </c>
      <c r="AU1149">
        <v>9.8276039999999999E-9</v>
      </c>
      <c r="AV1149">
        <v>1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479.63639999999998</v>
      </c>
      <c r="B1150">
        <v>3.548197</v>
      </c>
      <c r="C1150">
        <v>2.5435690000000002</v>
      </c>
      <c r="D1150">
        <v>1.14334</v>
      </c>
      <c r="E1150">
        <v>-0.22219820000000001</v>
      </c>
      <c r="F1150">
        <v>-9.7489300000000001E-2</v>
      </c>
      <c r="G1150">
        <v>1.998077E-3</v>
      </c>
      <c r="H1150">
        <v>0.97011329999999996</v>
      </c>
      <c r="I1150">
        <v>0.2913637</v>
      </c>
      <c r="J1150">
        <v>-2.109776E-2</v>
      </c>
      <c r="K1150">
        <v>0.73447379999999995</v>
      </c>
      <c r="L1150">
        <v>2.285765E-2</v>
      </c>
      <c r="M1150">
        <v>0.67792390000000002</v>
      </c>
      <c r="N1150">
        <v>1</v>
      </c>
      <c r="O1150">
        <v>2.0742420000000001E-5</v>
      </c>
      <c r="P1150">
        <v>2.384186E-5</v>
      </c>
      <c r="Q1150">
        <v>1.9407269999999999E-4</v>
      </c>
      <c r="R1150">
        <v>97.582710000000006</v>
      </c>
      <c r="S1150">
        <v>79.957120000000003</v>
      </c>
      <c r="T1150">
        <v>37.612720000000003</v>
      </c>
      <c r="U1150">
        <v>3.2170359999999998</v>
      </c>
      <c r="V1150">
        <v>31.153759999999998</v>
      </c>
      <c r="W1150">
        <v>37.488709999999998</v>
      </c>
      <c r="X1150">
        <v>60.08014</v>
      </c>
      <c r="Y1150">
        <v>69.513760000000005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9.3439080000000007E-6</v>
      </c>
      <c r="AQ1150">
        <v>-8.0122889999999998E-5</v>
      </c>
      <c r="AR1150">
        <v>-2.998915E-3</v>
      </c>
      <c r="AS1150">
        <v>-3.6716020000000001E-10</v>
      </c>
      <c r="AT1150">
        <v>-1.4495060000000001E-9</v>
      </c>
      <c r="AU1150">
        <v>-3.4486609999999999E-9</v>
      </c>
      <c r="AV1150">
        <v>1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479.68720000000002</v>
      </c>
      <c r="B1151">
        <v>3.5485630000000001</v>
      </c>
      <c r="C1151">
        <v>2.5451030000000001</v>
      </c>
      <c r="D1151">
        <v>1.14558</v>
      </c>
      <c r="E1151">
        <v>-0.22219829999999999</v>
      </c>
      <c r="F1151">
        <v>-9.7489300000000001E-2</v>
      </c>
      <c r="G1151">
        <v>1.9980879999999999E-3</v>
      </c>
      <c r="H1151">
        <v>0.97011329999999996</v>
      </c>
      <c r="I1151">
        <v>0.2913637</v>
      </c>
      <c r="J1151">
        <v>-2.107438E-2</v>
      </c>
      <c r="K1151">
        <v>0.73456319999999997</v>
      </c>
      <c r="L1151">
        <v>2.283833E-2</v>
      </c>
      <c r="M1151">
        <v>0.67782830000000005</v>
      </c>
      <c r="N1151">
        <v>1</v>
      </c>
      <c r="O1151">
        <v>-4.4178959999999998E-4</v>
      </c>
      <c r="P1151">
        <v>9.3460079999999995E-5</v>
      </c>
      <c r="Q1151">
        <v>1.0029080000000001E-3</v>
      </c>
      <c r="R1151">
        <v>102.13939999999999</v>
      </c>
      <c r="S1151">
        <v>83.68741</v>
      </c>
      <c r="T1151">
        <v>39.368229999999997</v>
      </c>
      <c r="U1151">
        <v>3.3720129999999999</v>
      </c>
      <c r="V1151">
        <v>32.605029999999999</v>
      </c>
      <c r="W1151">
        <v>39.246110000000002</v>
      </c>
      <c r="X1151">
        <v>62.893320000000003</v>
      </c>
      <c r="Y1151">
        <v>72.763030000000001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2.5220249999999998E-3</v>
      </c>
      <c r="AQ1151">
        <v>1.6241739999999999E-3</v>
      </c>
      <c r="AR1151">
        <v>-3.8080719999999997E-5</v>
      </c>
      <c r="AS1151">
        <v>6.5006279999999999E-10</v>
      </c>
      <c r="AT1151">
        <v>-1.042015E-8</v>
      </c>
      <c r="AU1151">
        <v>-5.0814440000000002E-10</v>
      </c>
      <c r="AV1151">
        <v>1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479.7371</v>
      </c>
      <c r="B1152">
        <v>3.548346</v>
      </c>
      <c r="C1152">
        <v>2.5457480000000001</v>
      </c>
      <c r="D1152">
        <v>1.142261</v>
      </c>
      <c r="E1152">
        <v>-0.22219820000000001</v>
      </c>
      <c r="F1152">
        <v>-9.7489290000000006E-2</v>
      </c>
      <c r="G1152">
        <v>1.998087E-3</v>
      </c>
      <c r="H1152">
        <v>0.97011329999999996</v>
      </c>
      <c r="I1152">
        <v>0.2913637</v>
      </c>
      <c r="J1152">
        <v>-2.1072750000000001E-2</v>
      </c>
      <c r="K1152">
        <v>0.73463889999999998</v>
      </c>
      <c r="L1152">
        <v>2.284168E-2</v>
      </c>
      <c r="M1152">
        <v>0.67774619999999997</v>
      </c>
      <c r="N1152">
        <v>1</v>
      </c>
      <c r="O1152">
        <v>-1.049042E-5</v>
      </c>
      <c r="P1152">
        <v>1.206398E-4</v>
      </c>
      <c r="Q1152">
        <v>1.0381940000000001E-3</v>
      </c>
      <c r="R1152">
        <v>99.883769999999998</v>
      </c>
      <c r="S1152">
        <v>81.817009999999996</v>
      </c>
      <c r="T1152">
        <v>38.464170000000003</v>
      </c>
      <c r="U1152">
        <v>3.3379949999999998</v>
      </c>
      <c r="V1152">
        <v>31.917179999999998</v>
      </c>
      <c r="W1152">
        <v>38.429630000000003</v>
      </c>
      <c r="X1152">
        <v>61.5486</v>
      </c>
      <c r="Y1152">
        <v>71.196809999999999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1.047461E-5</v>
      </c>
      <c r="AQ1152">
        <v>-3.1564389999999998E-4</v>
      </c>
      <c r="AR1152">
        <v>-1.1995840000000001E-2</v>
      </c>
      <c r="AS1152">
        <v>-2.9167759999999998E-10</v>
      </c>
      <c r="AT1152">
        <v>3.3626319999999998E-9</v>
      </c>
      <c r="AU1152">
        <v>-1.562853E-9</v>
      </c>
      <c r="AV1152">
        <v>1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479.7867</v>
      </c>
      <c r="B1153">
        <v>3.5489389999999998</v>
      </c>
      <c r="C1153">
        <v>2.5447259999999998</v>
      </c>
      <c r="D1153">
        <v>1.1212500000000001</v>
      </c>
      <c r="E1153">
        <v>-0.22219820000000001</v>
      </c>
      <c r="F1153">
        <v>-9.7489270000000003E-2</v>
      </c>
      <c r="G1153">
        <v>1.9980990000000001E-3</v>
      </c>
      <c r="H1153">
        <v>0.97011329999999996</v>
      </c>
      <c r="I1153">
        <v>0.2913637</v>
      </c>
      <c r="J1153">
        <v>-2.1053519999999999E-2</v>
      </c>
      <c r="K1153">
        <v>0.73495480000000002</v>
      </c>
      <c r="L1153">
        <v>2.2842169999999998E-2</v>
      </c>
      <c r="M1153">
        <v>0.67740420000000001</v>
      </c>
      <c r="N1153">
        <v>1</v>
      </c>
      <c r="O1153">
        <v>5.4264069999999996E-4</v>
      </c>
      <c r="P1153">
        <v>2.4437900000000003E-4</v>
      </c>
      <c r="Q1153">
        <v>1.8475060000000001E-3</v>
      </c>
      <c r="R1153">
        <v>100.0964</v>
      </c>
      <c r="S1153">
        <v>82.096860000000007</v>
      </c>
      <c r="T1153">
        <v>38.727530000000002</v>
      </c>
      <c r="U1153">
        <v>3.2537069999999999</v>
      </c>
      <c r="V1153">
        <v>31.666260000000001</v>
      </c>
      <c r="W1153">
        <v>38.275550000000003</v>
      </c>
      <c r="X1153">
        <v>61.502749999999999</v>
      </c>
      <c r="Y1153">
        <v>71.183310000000006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-2.4690549999999999E-3</v>
      </c>
      <c r="AQ1153">
        <v>-2.378121E-3</v>
      </c>
      <c r="AR1153">
        <v>-2.9955450000000002E-2</v>
      </c>
      <c r="AS1153">
        <v>-2.9050429999999999E-11</v>
      </c>
      <c r="AT1153">
        <v>-3.4736899999999998E-9</v>
      </c>
      <c r="AU1153">
        <v>5.5669259999999999E-9</v>
      </c>
      <c r="AV1153">
        <v>1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479.8365</v>
      </c>
      <c r="B1154">
        <v>3.5492149999999998</v>
      </c>
      <c r="C1154">
        <v>2.5454129999999999</v>
      </c>
      <c r="D1154">
        <v>1.125073</v>
      </c>
      <c r="E1154">
        <v>-0.22219829999999999</v>
      </c>
      <c r="F1154">
        <v>-9.7489279999999998E-2</v>
      </c>
      <c r="G1154">
        <v>1.998119E-3</v>
      </c>
      <c r="H1154">
        <v>0.97011329999999996</v>
      </c>
      <c r="I1154">
        <v>0.2913637</v>
      </c>
      <c r="J1154">
        <v>-2.1036900000000001E-2</v>
      </c>
      <c r="K1154">
        <v>0.73525819999999997</v>
      </c>
      <c r="L1154">
        <v>2.2844659999999999E-2</v>
      </c>
      <c r="M1154">
        <v>0.67707530000000005</v>
      </c>
      <c r="N1154">
        <v>1</v>
      </c>
      <c r="O1154">
        <v>1.382828E-5</v>
      </c>
      <c r="P1154">
        <v>2.1481509999999999E-4</v>
      </c>
      <c r="Q1154">
        <v>1.8358230000000001E-3</v>
      </c>
      <c r="R1154">
        <v>100.46720000000001</v>
      </c>
      <c r="S1154">
        <v>82.599459999999993</v>
      </c>
      <c r="T1154">
        <v>39.23686</v>
      </c>
      <c r="U1154">
        <v>3.1811919999999998</v>
      </c>
      <c r="V1154">
        <v>31.210830000000001</v>
      </c>
      <c r="W1154">
        <v>37.969090000000001</v>
      </c>
      <c r="X1154">
        <v>61.389099999999999</v>
      </c>
      <c r="Y1154">
        <v>71.101789999999994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-1.2216840000000001E-10</v>
      </c>
      <c r="AT1154">
        <v>-1.6034779999999999E-9</v>
      </c>
      <c r="AU1154">
        <v>4.3314880000000001E-9</v>
      </c>
      <c r="AV1154">
        <v>1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479.88690000000003</v>
      </c>
      <c r="B1155">
        <v>3.5489190000000002</v>
      </c>
      <c r="C1155">
        <v>2.5462940000000001</v>
      </c>
      <c r="D1155">
        <v>1.1324380000000001</v>
      </c>
      <c r="E1155">
        <v>-0.22219839999999999</v>
      </c>
      <c r="F1155">
        <v>-9.7489270000000003E-2</v>
      </c>
      <c r="G1155">
        <v>1.9981320000000001E-3</v>
      </c>
      <c r="H1155">
        <v>0.97011320000000001</v>
      </c>
      <c r="I1155">
        <v>0.2913637</v>
      </c>
      <c r="J1155">
        <v>-2.1041290000000001E-2</v>
      </c>
      <c r="K1155">
        <v>0.73538999999999999</v>
      </c>
      <c r="L1155">
        <v>2.2858369999999999E-2</v>
      </c>
      <c r="M1155">
        <v>0.67693159999999997</v>
      </c>
      <c r="N1155">
        <v>1</v>
      </c>
      <c r="O1155">
        <v>-6.0319899999999998E-5</v>
      </c>
      <c r="P1155">
        <v>1.764297E-4</v>
      </c>
      <c r="Q1155">
        <v>1.5407800000000001E-3</v>
      </c>
      <c r="R1155">
        <v>105.02589999999999</v>
      </c>
      <c r="S1155">
        <v>86.326520000000002</v>
      </c>
      <c r="T1155">
        <v>40.989960000000004</v>
      </c>
      <c r="U1155">
        <v>3.2969750000000002</v>
      </c>
      <c r="V1155">
        <v>32.672040000000003</v>
      </c>
      <c r="W1155">
        <v>39.737299999999998</v>
      </c>
      <c r="X1155">
        <v>64.211860000000001</v>
      </c>
      <c r="Y1155">
        <v>74.355500000000006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-1.500597E-10</v>
      </c>
      <c r="AT1155">
        <v>5.2737119999999998E-9</v>
      </c>
      <c r="AU1155">
        <v>9.6971800000000002E-10</v>
      </c>
      <c r="AV1155">
        <v>1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479.93639999999999</v>
      </c>
      <c r="B1156">
        <v>3.5485929999999999</v>
      </c>
      <c r="C1156">
        <v>2.5470600000000001</v>
      </c>
      <c r="D1156">
        <v>1.139106</v>
      </c>
      <c r="E1156">
        <v>-0.22219849999999999</v>
      </c>
      <c r="F1156">
        <v>-9.7489259999999994E-2</v>
      </c>
      <c r="G1156">
        <v>1.998157E-3</v>
      </c>
      <c r="H1156">
        <v>0.97011320000000001</v>
      </c>
      <c r="I1156">
        <v>0.2913637</v>
      </c>
      <c r="J1156">
        <v>-2.1061650000000001E-2</v>
      </c>
      <c r="K1156">
        <v>0.7353845</v>
      </c>
      <c r="L1156">
        <v>2.288016E-2</v>
      </c>
      <c r="M1156">
        <v>0.67693630000000005</v>
      </c>
      <c r="N1156">
        <v>1</v>
      </c>
      <c r="O1156">
        <v>-6.1035159999999999E-5</v>
      </c>
      <c r="P1156">
        <v>1.430511E-4</v>
      </c>
      <c r="Q1156">
        <v>1.254439E-3</v>
      </c>
      <c r="R1156">
        <v>107.1366</v>
      </c>
      <c r="S1156">
        <v>87.952449999999999</v>
      </c>
      <c r="T1156">
        <v>41.616230000000002</v>
      </c>
      <c r="U1156">
        <v>3.4014509999999998</v>
      </c>
      <c r="V1156">
        <v>33.624659999999999</v>
      </c>
      <c r="W1156">
        <v>40.781700000000001</v>
      </c>
      <c r="X1156">
        <v>65.693029999999993</v>
      </c>
      <c r="Y1156">
        <v>76.040450000000007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-4.561968E-10</v>
      </c>
      <c r="AT1156">
        <v>2.019338E-9</v>
      </c>
      <c r="AU1156">
        <v>6.0827019999999999E-9</v>
      </c>
      <c r="AV1156">
        <v>1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479.98700000000002</v>
      </c>
      <c r="B1157">
        <v>3.5483150000000001</v>
      </c>
      <c r="C1157">
        <v>2.5476890000000001</v>
      </c>
      <c r="D1157">
        <v>1.144614</v>
      </c>
      <c r="E1157">
        <v>-0.22219849999999999</v>
      </c>
      <c r="F1157">
        <v>-9.7489300000000001E-2</v>
      </c>
      <c r="G1157">
        <v>1.9981410000000002E-3</v>
      </c>
      <c r="H1157">
        <v>0.97011320000000001</v>
      </c>
      <c r="I1157">
        <v>0.2913637</v>
      </c>
      <c r="J1157">
        <v>-2.1091619999999998E-2</v>
      </c>
      <c r="K1157">
        <v>0.73528919999999998</v>
      </c>
      <c r="L1157">
        <v>2.2906309999999999E-2</v>
      </c>
      <c r="M1157">
        <v>0.67703789999999997</v>
      </c>
      <c r="N1157">
        <v>1</v>
      </c>
      <c r="O1157">
        <v>-5.125999E-5</v>
      </c>
      <c r="P1157">
        <v>1.15633E-4</v>
      </c>
      <c r="Q1157">
        <v>1.0150669999999999E-3</v>
      </c>
      <c r="R1157">
        <v>109.2255</v>
      </c>
      <c r="S1157">
        <v>89.550120000000007</v>
      </c>
      <c r="T1157">
        <v>42.212519999999998</v>
      </c>
      <c r="U1157">
        <v>3.5988859999999998</v>
      </c>
      <c r="V1157">
        <v>34.601239999999997</v>
      </c>
      <c r="W1157">
        <v>41.842239999999997</v>
      </c>
      <c r="X1157">
        <v>67.179329999999993</v>
      </c>
      <c r="Y1157">
        <v>77.731350000000006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7.6121799999999997E-10</v>
      </c>
      <c r="AT1157">
        <v>-1.8323229999999999E-8</v>
      </c>
      <c r="AU1157">
        <v>-1.630279E-9</v>
      </c>
      <c r="AV1157">
        <v>1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480.03660000000002</v>
      </c>
      <c r="B1158">
        <v>3.5480779999999998</v>
      </c>
      <c r="C1158">
        <v>2.5481210000000001</v>
      </c>
      <c r="D1158">
        <v>1.148425</v>
      </c>
      <c r="E1158">
        <v>-0.22219849999999999</v>
      </c>
      <c r="F1158">
        <v>-9.7489309999999996E-2</v>
      </c>
      <c r="G1158">
        <v>1.9981349999999998E-3</v>
      </c>
      <c r="H1158">
        <v>0.97011320000000001</v>
      </c>
      <c r="I1158">
        <v>0.2913637</v>
      </c>
      <c r="J1158">
        <v>-2.1126039999999999E-2</v>
      </c>
      <c r="K1158">
        <v>0.73514349999999995</v>
      </c>
      <c r="L1158">
        <v>2.2933849999999999E-2</v>
      </c>
      <c r="M1158">
        <v>0.67719399999999996</v>
      </c>
      <c r="N1158">
        <v>1</v>
      </c>
      <c r="O1158">
        <v>-5.197525E-5</v>
      </c>
      <c r="P1158">
        <v>1.5974039999999999E-5</v>
      </c>
      <c r="Q1158">
        <v>1.6081329999999999E-4</v>
      </c>
      <c r="R1158">
        <v>106.7885</v>
      </c>
      <c r="S1158">
        <v>87.45317</v>
      </c>
      <c r="T1158">
        <v>41.088509999999999</v>
      </c>
      <c r="U1158">
        <v>3.6468530000000001</v>
      </c>
      <c r="V1158">
        <v>34.101230000000001</v>
      </c>
      <c r="W1158">
        <v>41.133809999999997</v>
      </c>
      <c r="X1158">
        <v>65.854640000000003</v>
      </c>
      <c r="Y1158">
        <v>76.174139999999994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-5.1792980000000003E-10</v>
      </c>
      <c r="AT1158">
        <v>-1.04133E-9</v>
      </c>
      <c r="AU1158">
        <v>-2.872314E-9</v>
      </c>
      <c r="AV1158">
        <v>1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480.08710000000002</v>
      </c>
      <c r="B1159">
        <v>3.5480299999999998</v>
      </c>
      <c r="C1159">
        <v>2.5482089999999999</v>
      </c>
      <c r="D1159">
        <v>1.1492009999999999</v>
      </c>
      <c r="E1159">
        <v>-0.22219849999999999</v>
      </c>
      <c r="F1159">
        <v>-9.7489300000000001E-2</v>
      </c>
      <c r="G1159">
        <v>1.9981560000000001E-3</v>
      </c>
      <c r="H1159">
        <v>0.97011329999999996</v>
      </c>
      <c r="I1159">
        <v>0.2913637</v>
      </c>
      <c r="J1159">
        <v>-2.115649E-2</v>
      </c>
      <c r="K1159">
        <v>0.73500650000000001</v>
      </c>
      <c r="L1159">
        <v>2.295765E-2</v>
      </c>
      <c r="M1159">
        <v>0.67734099999999997</v>
      </c>
      <c r="N1159">
        <v>1</v>
      </c>
      <c r="O1159">
        <v>-7.3909760000000002E-6</v>
      </c>
      <c r="P1159">
        <v>1.740456E-5</v>
      </c>
      <c r="Q1159">
        <v>1.5294549999999999E-4</v>
      </c>
      <c r="R1159">
        <v>108.9543</v>
      </c>
      <c r="S1159">
        <v>89.161760000000001</v>
      </c>
      <c r="T1159">
        <v>41.801389999999998</v>
      </c>
      <c r="U1159">
        <v>3.813866</v>
      </c>
      <c r="V1159">
        <v>34.971510000000002</v>
      </c>
      <c r="W1159">
        <v>42.116149999999998</v>
      </c>
      <c r="X1159">
        <v>67.304789999999997</v>
      </c>
      <c r="Y1159">
        <v>77.836529999999996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-1.6420340000000001E-10</v>
      </c>
      <c r="AT1159">
        <v>-2.0300129999999998E-9</v>
      </c>
      <c r="AU1159">
        <v>7.8101899999999995E-9</v>
      </c>
      <c r="AV1159">
        <v>1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480.137</v>
      </c>
      <c r="B1160">
        <v>3.5479940000000001</v>
      </c>
      <c r="C1160">
        <v>2.5482939999999998</v>
      </c>
      <c r="D1160">
        <v>1.149948</v>
      </c>
      <c r="E1160">
        <v>-0.22219849999999999</v>
      </c>
      <c r="F1160">
        <v>-9.7489279999999998E-2</v>
      </c>
      <c r="G1160">
        <v>1.9981629999999998E-3</v>
      </c>
      <c r="H1160">
        <v>0.97011320000000001</v>
      </c>
      <c r="I1160">
        <v>0.2913637</v>
      </c>
      <c r="J1160">
        <v>-2.1181869999999998E-2</v>
      </c>
      <c r="K1160">
        <v>0.73488880000000001</v>
      </c>
      <c r="L1160">
        <v>2.2977230000000001E-2</v>
      </c>
      <c r="M1160">
        <v>0.67746720000000005</v>
      </c>
      <c r="N1160">
        <v>1</v>
      </c>
      <c r="O1160">
        <v>-6.9141389999999996E-6</v>
      </c>
      <c r="P1160">
        <v>1.66893E-5</v>
      </c>
      <c r="Q1160">
        <v>1.4686580000000001E-4</v>
      </c>
      <c r="R1160">
        <v>74.875649999999993</v>
      </c>
      <c r="S1160">
        <v>61.255279999999999</v>
      </c>
      <c r="T1160">
        <v>28.692250000000001</v>
      </c>
      <c r="U1160">
        <v>2.6489220000000002</v>
      </c>
      <c r="V1160">
        <v>24.084240000000001</v>
      </c>
      <c r="W1160">
        <v>28.985489999999999</v>
      </c>
      <c r="X1160">
        <v>46.286050000000003</v>
      </c>
      <c r="Y1160">
        <v>53.524619999999999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-4.0211160000000001E-10</v>
      </c>
      <c r="AT1160">
        <v>1.141496E-9</v>
      </c>
      <c r="AU1160">
        <v>-2.5102240000000001E-9</v>
      </c>
      <c r="AV1160">
        <v>1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480.18650000000002</v>
      </c>
      <c r="B1161">
        <v>3.5479590000000001</v>
      </c>
      <c r="C1161">
        <v>2.5483760000000002</v>
      </c>
      <c r="D1161">
        <v>1.1506639999999999</v>
      </c>
      <c r="E1161">
        <v>-0.22219849999999999</v>
      </c>
      <c r="F1161">
        <v>-9.7489259999999994E-2</v>
      </c>
      <c r="G1161">
        <v>1.9981790000000001E-3</v>
      </c>
      <c r="H1161">
        <v>0.97011320000000001</v>
      </c>
      <c r="I1161">
        <v>0.2913637</v>
      </c>
      <c r="J1161">
        <v>-2.1203280000000001E-2</v>
      </c>
      <c r="K1161">
        <v>0.73478650000000001</v>
      </c>
      <c r="L1161">
        <v>2.2993530000000002E-2</v>
      </c>
      <c r="M1161">
        <v>0.67757699999999998</v>
      </c>
      <c r="N1161">
        <v>1</v>
      </c>
      <c r="O1161">
        <v>-6.9141389999999996E-6</v>
      </c>
      <c r="P1161">
        <v>1.5974039999999999E-5</v>
      </c>
      <c r="Q1161">
        <v>1.410246E-4</v>
      </c>
      <c r="R1161">
        <v>106.61969999999999</v>
      </c>
      <c r="S1161">
        <v>87.21172</v>
      </c>
      <c r="T1161">
        <v>40.832340000000002</v>
      </c>
      <c r="U1161">
        <v>3.7917890000000001</v>
      </c>
      <c r="V1161">
        <v>34.331130000000002</v>
      </c>
      <c r="W1161">
        <v>41.30415</v>
      </c>
      <c r="X1161">
        <v>65.93262</v>
      </c>
      <c r="Y1161">
        <v>76.240430000000003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-1.4931490000000001E-10</v>
      </c>
      <c r="AT1161">
        <v>4.6534249999999999E-10</v>
      </c>
      <c r="AU1161">
        <v>4.3923670000000001E-9</v>
      </c>
      <c r="AV1161">
        <v>1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480.23700000000002</v>
      </c>
      <c r="B1162">
        <v>3.5479259999999999</v>
      </c>
      <c r="C1162">
        <v>2.5484550000000001</v>
      </c>
      <c r="D1162">
        <v>1.1513519999999999</v>
      </c>
      <c r="E1162">
        <v>-0.22219839999999999</v>
      </c>
      <c r="F1162">
        <v>-9.7489300000000001E-2</v>
      </c>
      <c r="G1162">
        <v>1.9981510000000001E-3</v>
      </c>
      <c r="H1162">
        <v>0.97011329999999996</v>
      </c>
      <c r="I1162">
        <v>0.2913637</v>
      </c>
      <c r="J1162">
        <v>-2.1221500000000001E-2</v>
      </c>
      <c r="K1162">
        <v>0.73469669999999998</v>
      </c>
      <c r="L1162">
        <v>2.300721E-2</v>
      </c>
      <c r="M1162">
        <v>0.67767330000000003</v>
      </c>
      <c r="N1162">
        <v>1</v>
      </c>
      <c r="O1162">
        <v>-6.4373019999999998E-6</v>
      </c>
      <c r="P1162">
        <v>1.5497209999999999E-5</v>
      </c>
      <c r="Q1162">
        <v>1.3530249999999999E-4</v>
      </c>
      <c r="R1162">
        <v>108.86660000000001</v>
      </c>
      <c r="S1162">
        <v>89.036140000000003</v>
      </c>
      <c r="T1162">
        <v>41.668230000000001</v>
      </c>
      <c r="U1162">
        <v>3.892039</v>
      </c>
      <c r="V1162">
        <v>35.091479999999997</v>
      </c>
      <c r="W1162">
        <v>42.205190000000002</v>
      </c>
      <c r="X1162">
        <v>67.345770000000002</v>
      </c>
      <c r="Y1162">
        <v>77.871120000000005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-3.6994429999999999E-10</v>
      </c>
      <c r="AT1162">
        <v>-1.133308E-8</v>
      </c>
      <c r="AU1162">
        <v>-5.3153490000000004E-9</v>
      </c>
      <c r="AV1162">
        <v>1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480.28629999999998</v>
      </c>
      <c r="B1163">
        <v>3.5478939999999999</v>
      </c>
      <c r="C1163">
        <v>2.54853</v>
      </c>
      <c r="D1163">
        <v>1.152013</v>
      </c>
      <c r="E1163">
        <v>-0.22219839999999999</v>
      </c>
      <c r="F1163">
        <v>-9.7489300000000001E-2</v>
      </c>
      <c r="G1163">
        <v>1.9981640000000002E-3</v>
      </c>
      <c r="H1163">
        <v>0.97011320000000001</v>
      </c>
      <c r="I1163">
        <v>0.2913637</v>
      </c>
      <c r="J1163">
        <v>-2.1237200000000001E-2</v>
      </c>
      <c r="K1163">
        <v>0.73461690000000002</v>
      </c>
      <c r="L1163">
        <v>2.3018819999999999E-2</v>
      </c>
      <c r="M1163">
        <v>0.67775890000000005</v>
      </c>
      <c r="N1163">
        <v>1</v>
      </c>
      <c r="O1163">
        <v>-6.4373019999999998E-6</v>
      </c>
      <c r="P1163">
        <v>1.478195E-5</v>
      </c>
      <c r="Q1163">
        <v>1.299381E-4</v>
      </c>
      <c r="R1163">
        <v>106.5783</v>
      </c>
      <c r="S1163">
        <v>87.152230000000003</v>
      </c>
      <c r="T1163">
        <v>40.76952</v>
      </c>
      <c r="U1163">
        <v>3.8293590000000002</v>
      </c>
      <c r="V1163">
        <v>34.388269999999999</v>
      </c>
      <c r="W1163">
        <v>41.346600000000002</v>
      </c>
      <c r="X1163">
        <v>65.95232</v>
      </c>
      <c r="Y1163">
        <v>76.256780000000006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2.8647579999999998E-10</v>
      </c>
      <c r="AT1163">
        <v>2.77589E-9</v>
      </c>
      <c r="AU1163">
        <v>8.7078060000000003E-9</v>
      </c>
      <c r="AV1163">
        <v>1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480.33659999999998</v>
      </c>
      <c r="B1164">
        <v>3.5477940000000001</v>
      </c>
      <c r="C1164">
        <v>2.5485989999999998</v>
      </c>
      <c r="D1164">
        <v>1.152647</v>
      </c>
      <c r="E1164">
        <v>-0.2219959</v>
      </c>
      <c r="F1164">
        <v>-9.6341159999999995E-2</v>
      </c>
      <c r="G1164">
        <v>2.072408E-3</v>
      </c>
      <c r="H1164">
        <v>0.97027419999999998</v>
      </c>
      <c r="I1164">
        <v>0.2913637</v>
      </c>
      <c r="J1164">
        <v>-2.1250950000000001E-2</v>
      </c>
      <c r="K1164">
        <v>0.73454540000000001</v>
      </c>
      <c r="L1164">
        <v>2.302887E-2</v>
      </c>
      <c r="M1164">
        <v>0.67783570000000004</v>
      </c>
      <c r="N1164">
        <v>1</v>
      </c>
      <c r="O1164">
        <v>-7.6293949999999995E-5</v>
      </c>
      <c r="P1164">
        <v>1.049042E-5</v>
      </c>
      <c r="Q1164">
        <v>1.2505050000000001E-4</v>
      </c>
      <c r="R1164">
        <v>106.55970000000001</v>
      </c>
      <c r="S1164">
        <v>87.124499999999998</v>
      </c>
      <c r="T1164">
        <v>40.74089</v>
      </c>
      <c r="U1164">
        <v>3.8461479999999999</v>
      </c>
      <c r="V1164">
        <v>34.414549999999998</v>
      </c>
      <c r="W1164">
        <v>41.366120000000002</v>
      </c>
      <c r="X1164">
        <v>65.961359999999999</v>
      </c>
      <c r="Y1164">
        <v>76.264309999999995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2.5779759999999999E-10</v>
      </c>
      <c r="AT1164">
        <v>-8.044444E-9</v>
      </c>
      <c r="AU1164">
        <v>3.9425789999999999E-9</v>
      </c>
      <c r="AV1164">
        <v>1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480.38679999999999</v>
      </c>
      <c r="B1165">
        <v>3.5475430000000001</v>
      </c>
      <c r="C1165">
        <v>2.548654</v>
      </c>
      <c r="D1165">
        <v>1.153235</v>
      </c>
      <c r="E1165">
        <v>-0.22148760000000001</v>
      </c>
      <c r="F1165">
        <v>-9.5064919999999997E-2</v>
      </c>
      <c r="G1165">
        <v>3.7536570000000001E-3</v>
      </c>
      <c r="H1165">
        <v>0.97051109999999996</v>
      </c>
      <c r="I1165">
        <v>0.2913637</v>
      </c>
      <c r="J1165">
        <v>-2.1263029999999999E-2</v>
      </c>
      <c r="K1165">
        <v>0.73448089999999999</v>
      </c>
      <c r="L1165">
        <v>2.3037579999999998E-2</v>
      </c>
      <c r="M1165">
        <v>0.67790490000000003</v>
      </c>
      <c r="N1165">
        <v>1</v>
      </c>
      <c r="O1165">
        <v>-5.9604639999999998E-6</v>
      </c>
      <c r="P1165">
        <v>1.28746E-5</v>
      </c>
      <c r="Q1165">
        <v>1.1408330000000001E-4</v>
      </c>
      <c r="R1165">
        <v>99.745500000000007</v>
      </c>
      <c r="S1165">
        <v>81.531819999999996</v>
      </c>
      <c r="T1165">
        <v>38.118940000000002</v>
      </c>
      <c r="U1165">
        <v>3.601334</v>
      </c>
      <c r="V1165">
        <v>32.237609999999997</v>
      </c>
      <c r="W1165">
        <v>38.738979999999998</v>
      </c>
      <c r="X1165">
        <v>61.756549999999997</v>
      </c>
      <c r="Y1165">
        <v>71.406720000000007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-1.5373280000000001E-10</v>
      </c>
      <c r="AT1165">
        <v>-1.793154E-9</v>
      </c>
      <c r="AU1165">
        <v>3.1721909999999999E-11</v>
      </c>
      <c r="AV1165">
        <v>0.99999990000000005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480.4366</v>
      </c>
      <c r="B1166">
        <v>3.546783</v>
      </c>
      <c r="C1166">
        <v>2.5486710000000001</v>
      </c>
      <c r="D1166">
        <v>1.1537310000000001</v>
      </c>
      <c r="E1166">
        <v>-0.22056029999999999</v>
      </c>
      <c r="F1166">
        <v>-9.0766079999999999E-2</v>
      </c>
      <c r="G1166">
        <v>6.2436280000000002E-3</v>
      </c>
      <c r="H1166">
        <v>0.97112089999999995</v>
      </c>
      <c r="I1166">
        <v>0.28962840000000001</v>
      </c>
      <c r="J1166">
        <v>-2.1273690000000001E-2</v>
      </c>
      <c r="K1166">
        <v>0.73442320000000005</v>
      </c>
      <c r="L1166">
        <v>2.304521E-2</v>
      </c>
      <c r="M1166">
        <v>0.67796670000000003</v>
      </c>
      <c r="N1166">
        <v>1</v>
      </c>
      <c r="O1166">
        <v>-4.5514109999999998E-4</v>
      </c>
      <c r="P1166">
        <v>-1.382828E-5</v>
      </c>
      <c r="Q1166">
        <v>9.0241429999999995E-5</v>
      </c>
      <c r="R1166">
        <v>99.758349999999993</v>
      </c>
      <c r="S1166">
        <v>81.478430000000003</v>
      </c>
      <c r="T1166">
        <v>38.102519999999998</v>
      </c>
      <c r="U1166">
        <v>3.5761029999999998</v>
      </c>
      <c r="V1166">
        <v>32.257550000000002</v>
      </c>
      <c r="W1166">
        <v>38.742930000000001</v>
      </c>
      <c r="X1166">
        <v>61.761479999999999</v>
      </c>
      <c r="Y1166">
        <v>71.400270000000006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5.4785439999999997E-11</v>
      </c>
      <c r="AT1166">
        <v>1.111366E-9</v>
      </c>
      <c r="AU1166">
        <v>3.4893229999999998E-9</v>
      </c>
      <c r="AV1166">
        <v>1</v>
      </c>
      <c r="AW1166">
        <v>0.99404420000000004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480.4864</v>
      </c>
      <c r="B1167">
        <v>3.5452149999999998</v>
      </c>
      <c r="C1167">
        <v>2.5486059999999999</v>
      </c>
      <c r="D1167">
        <v>1.1538949999999999</v>
      </c>
      <c r="E1167">
        <v>-0.21619279999999999</v>
      </c>
      <c r="F1167">
        <v>-8.4110389999999993E-2</v>
      </c>
      <c r="G1167">
        <v>1.050076E-2</v>
      </c>
      <c r="H1167">
        <v>0.97266439999999998</v>
      </c>
      <c r="I1167">
        <v>0.28720659999999998</v>
      </c>
      <c r="J1167">
        <v>-2.1282829999999999E-2</v>
      </c>
      <c r="K1167">
        <v>0.73437580000000002</v>
      </c>
      <c r="L1167">
        <v>2.3051909999999998E-2</v>
      </c>
      <c r="M1167">
        <v>0.6780176</v>
      </c>
      <c r="N1167">
        <v>1</v>
      </c>
      <c r="O1167">
        <v>0</v>
      </c>
      <c r="P1167">
        <v>0</v>
      </c>
      <c r="Q1167">
        <v>0</v>
      </c>
      <c r="R1167">
        <v>97.468059999999994</v>
      </c>
      <c r="S1167">
        <v>79.484579999999994</v>
      </c>
      <c r="T1167">
        <v>37.155410000000003</v>
      </c>
      <c r="U1167">
        <v>3.4292120000000001</v>
      </c>
      <c r="V1167">
        <v>31.449069999999999</v>
      </c>
      <c r="W1167">
        <v>37.772480000000002</v>
      </c>
      <c r="X1167">
        <v>60.271920000000001</v>
      </c>
      <c r="Y1167">
        <v>69.700209999999998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4.3767720000000002E-10</v>
      </c>
      <c r="AT1167">
        <v>4.428345E-9</v>
      </c>
      <c r="AU1167">
        <v>1.320662E-8</v>
      </c>
      <c r="AV1167">
        <v>1</v>
      </c>
      <c r="AW1167">
        <v>0.99163809999999997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480.53660000000002</v>
      </c>
      <c r="B1168">
        <v>3.5452149999999998</v>
      </c>
      <c r="C1168">
        <v>2.5486059999999999</v>
      </c>
      <c r="D1168">
        <v>1.1538949999999999</v>
      </c>
      <c r="E1168">
        <v>-0.2126439</v>
      </c>
      <c r="F1168">
        <v>-7.7259060000000004E-2</v>
      </c>
      <c r="G1168">
        <v>1.448645E-2</v>
      </c>
      <c r="H1168">
        <v>0.97396289999999996</v>
      </c>
      <c r="I1168">
        <v>0.28578320000000001</v>
      </c>
      <c r="J1168">
        <v>-2.1289990000000002E-2</v>
      </c>
      <c r="K1168">
        <v>0.73433910000000002</v>
      </c>
      <c r="L1168">
        <v>2.305716E-2</v>
      </c>
      <c r="M1168">
        <v>0.67805700000000002</v>
      </c>
      <c r="N1168">
        <v>1</v>
      </c>
      <c r="O1168">
        <v>0</v>
      </c>
      <c r="P1168">
        <v>0</v>
      </c>
      <c r="Q1168">
        <v>0</v>
      </c>
      <c r="R1168">
        <v>97.490729999999999</v>
      </c>
      <c r="S1168">
        <v>79.339209999999994</v>
      </c>
      <c r="T1168">
        <v>37.083210000000001</v>
      </c>
      <c r="U1168">
        <v>3.3007420000000001</v>
      </c>
      <c r="V1168">
        <v>31.352799999999998</v>
      </c>
      <c r="W1168">
        <v>37.683019999999999</v>
      </c>
      <c r="X1168">
        <v>60.182169999999999</v>
      </c>
      <c r="Y1168">
        <v>69.613039999999998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-3.7045689999999997E-10</v>
      </c>
      <c r="AT1168">
        <v>-6.8169210000000004E-9</v>
      </c>
      <c r="AU1168">
        <v>-4.6924329999999998E-9</v>
      </c>
      <c r="AV1168">
        <v>1</v>
      </c>
      <c r="AW1168">
        <v>0.99504420000000005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480.58730000000003</v>
      </c>
      <c r="B1169">
        <v>3.5452149999999998</v>
      </c>
      <c r="C1169">
        <v>2.5486059999999999</v>
      </c>
      <c r="D1169">
        <v>1.1538949999999999</v>
      </c>
      <c r="E1169">
        <v>-0.21527859999999999</v>
      </c>
      <c r="F1169">
        <v>-8.1166370000000002E-2</v>
      </c>
      <c r="G1169">
        <v>9.2429120000000007E-3</v>
      </c>
      <c r="H1169">
        <v>0.97312989999999999</v>
      </c>
      <c r="I1169">
        <v>0.28478300000000001</v>
      </c>
      <c r="J1169">
        <v>-2.1295560000000002E-2</v>
      </c>
      <c r="K1169">
        <v>0.73431069999999998</v>
      </c>
      <c r="L1169">
        <v>2.3061269999999998E-2</v>
      </c>
      <c r="M1169">
        <v>0.67808740000000001</v>
      </c>
      <c r="N1169">
        <v>1</v>
      </c>
      <c r="O1169">
        <v>0</v>
      </c>
      <c r="P1169">
        <v>0</v>
      </c>
      <c r="Q1169">
        <v>0</v>
      </c>
      <c r="R1169">
        <v>99.744159999999994</v>
      </c>
      <c r="S1169">
        <v>81.101740000000007</v>
      </c>
      <c r="T1169">
        <v>37.914029999999997</v>
      </c>
      <c r="U1169">
        <v>3.3031329999999999</v>
      </c>
      <c r="V1169">
        <v>32.018479999999997</v>
      </c>
      <c r="W1169">
        <v>38.49794</v>
      </c>
      <c r="X1169">
        <v>61.522709999999996</v>
      </c>
      <c r="Y1169">
        <v>71.188109999999995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6.9206720000000001E-10</v>
      </c>
      <c r="AT1169">
        <v>-7.2333770000000004E-9</v>
      </c>
      <c r="AU1169">
        <v>2.4588140000000001E-9</v>
      </c>
      <c r="AV1169">
        <v>1</v>
      </c>
      <c r="AW1169">
        <v>0.99650019999999995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480.637</v>
      </c>
      <c r="B1170">
        <v>3.5452149999999998</v>
      </c>
      <c r="C1170">
        <v>2.5486059999999999</v>
      </c>
      <c r="D1170">
        <v>1.1538949999999999</v>
      </c>
      <c r="E1170">
        <v>-0.21219080000000001</v>
      </c>
      <c r="F1170">
        <v>-7.8823099999999993E-2</v>
      </c>
      <c r="G1170">
        <v>1.30966E-2</v>
      </c>
      <c r="H1170">
        <v>0.97395609999999999</v>
      </c>
      <c r="I1170">
        <v>0.28442289999999998</v>
      </c>
      <c r="J1170">
        <v>-2.129986E-2</v>
      </c>
      <c r="K1170">
        <v>0.73428870000000002</v>
      </c>
      <c r="L1170">
        <v>2.3064439999999999E-2</v>
      </c>
      <c r="M1170">
        <v>0.67811100000000002</v>
      </c>
      <c r="N1170">
        <v>1</v>
      </c>
      <c r="O1170">
        <v>0</v>
      </c>
      <c r="P1170">
        <v>0</v>
      </c>
      <c r="Q1170">
        <v>0</v>
      </c>
      <c r="R1170">
        <v>97.427729999999997</v>
      </c>
      <c r="S1170">
        <v>79.239350000000002</v>
      </c>
      <c r="T1170">
        <v>37.015439999999998</v>
      </c>
      <c r="U1170">
        <v>3.2543139999999999</v>
      </c>
      <c r="V1170">
        <v>31.254190000000001</v>
      </c>
      <c r="W1170">
        <v>37.587719999999997</v>
      </c>
      <c r="X1170">
        <v>60.085000000000001</v>
      </c>
      <c r="Y1170">
        <v>69.546130000000005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6.3791209999999997E-10</v>
      </c>
      <c r="AT1170">
        <v>-9.4780620000000005E-9</v>
      </c>
      <c r="AU1170">
        <v>-3.8763979999999997E-9</v>
      </c>
      <c r="AV1170">
        <v>1</v>
      </c>
      <c r="AW1170">
        <v>0.99873529999999999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480.68669999999997</v>
      </c>
      <c r="B1171">
        <v>3.5452149999999998</v>
      </c>
      <c r="C1171">
        <v>2.5486059999999999</v>
      </c>
      <c r="D1171">
        <v>1.1538949999999999</v>
      </c>
      <c r="E1171">
        <v>-0.20924709999999999</v>
      </c>
      <c r="F1171">
        <v>-7.3249910000000001E-2</v>
      </c>
      <c r="G1171">
        <v>1.619466E-2</v>
      </c>
      <c r="H1171">
        <v>0.97498099999999999</v>
      </c>
      <c r="I1171">
        <v>0.2839044</v>
      </c>
      <c r="J1171">
        <v>-2.1303200000000001E-2</v>
      </c>
      <c r="K1171">
        <v>0.73427160000000002</v>
      </c>
      <c r="L1171">
        <v>2.3066900000000001E-2</v>
      </c>
      <c r="M1171">
        <v>0.67812930000000005</v>
      </c>
      <c r="N1171">
        <v>1</v>
      </c>
      <c r="O1171">
        <v>0</v>
      </c>
      <c r="P1171">
        <v>0</v>
      </c>
      <c r="Q1171">
        <v>0</v>
      </c>
      <c r="R1171">
        <v>97.468869999999995</v>
      </c>
      <c r="S1171">
        <v>79.198340000000002</v>
      </c>
      <c r="T1171">
        <v>37.003410000000002</v>
      </c>
      <c r="U1171">
        <v>3.1871119999999999</v>
      </c>
      <c r="V1171">
        <v>31.237279999999998</v>
      </c>
      <c r="W1171">
        <v>37.579459999999997</v>
      </c>
      <c r="X1171">
        <v>60.074489999999997</v>
      </c>
      <c r="Y1171">
        <v>69.511859999999999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2.080007E-10</v>
      </c>
      <c r="AT1171">
        <v>4.3635540000000003E-9</v>
      </c>
      <c r="AU1171">
        <v>3.6361720000000001E-9</v>
      </c>
      <c r="AV1171">
        <v>1</v>
      </c>
      <c r="AW1171">
        <v>0.99817719999999999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480.73700000000002</v>
      </c>
      <c r="B1172">
        <v>3.5452149999999998</v>
      </c>
      <c r="C1172">
        <v>2.5486059999999999</v>
      </c>
      <c r="D1172">
        <v>1.1538949999999999</v>
      </c>
      <c r="E1172">
        <v>-0.20998259999999999</v>
      </c>
      <c r="F1172">
        <v>-7.7199799999999999E-2</v>
      </c>
      <c r="G1172">
        <v>1.3464159999999999E-2</v>
      </c>
      <c r="H1172">
        <v>0.97455950000000002</v>
      </c>
      <c r="I1172">
        <v>0.28239720000000001</v>
      </c>
      <c r="J1172">
        <v>-2.1305830000000001E-2</v>
      </c>
      <c r="K1172">
        <v>0.73425850000000004</v>
      </c>
      <c r="L1172">
        <v>2.3068849999999998E-2</v>
      </c>
      <c r="M1172">
        <v>0.67814339999999995</v>
      </c>
      <c r="N1172">
        <v>1</v>
      </c>
      <c r="O1172">
        <v>0</v>
      </c>
      <c r="P1172">
        <v>0</v>
      </c>
      <c r="Q1172">
        <v>0</v>
      </c>
      <c r="R1172">
        <v>99.758799999999994</v>
      </c>
      <c r="S1172">
        <v>80.989829999999998</v>
      </c>
      <c r="T1172">
        <v>37.853160000000003</v>
      </c>
      <c r="U1172">
        <v>3.1872180000000001</v>
      </c>
      <c r="V1172">
        <v>31.933900000000001</v>
      </c>
      <c r="W1172">
        <v>38.431550000000001</v>
      </c>
      <c r="X1172">
        <v>61.44896</v>
      </c>
      <c r="Y1172">
        <v>71.098640000000003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3.4854520000000002E-10</v>
      </c>
      <c r="AT1172">
        <v>5.8201619999999995E-10</v>
      </c>
      <c r="AU1172">
        <v>-5.9348320000000001E-9</v>
      </c>
      <c r="AV1172">
        <v>0.99999990000000005</v>
      </c>
      <c r="AW1172">
        <v>0.99469110000000005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480.78680000000003</v>
      </c>
      <c r="B1173">
        <v>3.5452149999999998</v>
      </c>
      <c r="C1173">
        <v>2.5486059999999999</v>
      </c>
      <c r="D1173">
        <v>1.1538949999999999</v>
      </c>
      <c r="E1173">
        <v>-0.20608070000000001</v>
      </c>
      <c r="F1173">
        <v>-6.8999690000000002E-2</v>
      </c>
      <c r="G1173">
        <v>1.9777980000000001E-2</v>
      </c>
      <c r="H1173">
        <v>0.97589890000000001</v>
      </c>
      <c r="I1173">
        <v>0.27968140000000002</v>
      </c>
      <c r="J1173">
        <v>-2.130783E-2</v>
      </c>
      <c r="K1173">
        <v>0.73424829999999996</v>
      </c>
      <c r="L1173">
        <v>2.3070319999999998E-2</v>
      </c>
      <c r="M1173">
        <v>0.67815429999999999</v>
      </c>
      <c r="N1173">
        <v>1</v>
      </c>
      <c r="O1173">
        <v>0</v>
      </c>
      <c r="P1173">
        <v>0</v>
      </c>
      <c r="Q1173">
        <v>0</v>
      </c>
      <c r="R1173">
        <v>97.428039999999996</v>
      </c>
      <c r="S1173">
        <v>79.09496</v>
      </c>
      <c r="T1173">
        <v>36.917630000000003</v>
      </c>
      <c r="U1173">
        <v>3.1355300000000002</v>
      </c>
      <c r="V1173">
        <v>31.13795</v>
      </c>
      <c r="W1173">
        <v>37.493090000000002</v>
      </c>
      <c r="X1173">
        <v>59.978870000000001</v>
      </c>
      <c r="Y1173">
        <v>69.414760000000001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-4.3790459999999997E-10</v>
      </c>
      <c r="AT1173">
        <v>-5.4688879999999999E-9</v>
      </c>
      <c r="AU1173">
        <v>-7.1172100000000001E-9</v>
      </c>
      <c r="AV1173">
        <v>1</v>
      </c>
      <c r="AW1173">
        <v>0.99038309999999996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480.83760000000001</v>
      </c>
      <c r="B1174">
        <v>3.5452149999999998</v>
      </c>
      <c r="C1174">
        <v>2.5486059999999999</v>
      </c>
      <c r="D1174">
        <v>1.1538949999999999</v>
      </c>
      <c r="E1174">
        <v>-0.20200989999999999</v>
      </c>
      <c r="F1174">
        <v>-6.2119479999999998E-2</v>
      </c>
      <c r="G1174">
        <v>2.3113390000000001E-2</v>
      </c>
      <c r="H1174">
        <v>0.97713819999999996</v>
      </c>
      <c r="I1174">
        <v>0.27750760000000002</v>
      </c>
      <c r="J1174">
        <v>-2.1309370000000001E-2</v>
      </c>
      <c r="K1174">
        <v>0.73424040000000002</v>
      </c>
      <c r="L1174">
        <v>2.307145E-2</v>
      </c>
      <c r="M1174">
        <v>0.67816279999999995</v>
      </c>
      <c r="N1174">
        <v>1</v>
      </c>
      <c r="O1174">
        <v>0</v>
      </c>
      <c r="P1174">
        <v>0</v>
      </c>
      <c r="Q1174">
        <v>0</v>
      </c>
      <c r="R1174">
        <v>95.179339999999996</v>
      </c>
      <c r="S1174">
        <v>77.075670000000002</v>
      </c>
      <c r="T1174">
        <v>35.992019999999997</v>
      </c>
      <c r="U1174">
        <v>2.920191</v>
      </c>
      <c r="V1174">
        <v>30.308669999999999</v>
      </c>
      <c r="W1174">
        <v>36.513190000000002</v>
      </c>
      <c r="X1174">
        <v>58.486669999999997</v>
      </c>
      <c r="Y1174">
        <v>67.670559999999995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2.571176E-10</v>
      </c>
      <c r="AT1174">
        <v>-8.319156E-9</v>
      </c>
      <c r="AU1174">
        <v>-3.9777690000000001E-9</v>
      </c>
      <c r="AV1174">
        <v>1</v>
      </c>
      <c r="AW1174">
        <v>0.99222739999999998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480.88690000000003</v>
      </c>
      <c r="B1175">
        <v>3.5452149999999998</v>
      </c>
      <c r="C1175">
        <v>2.5486059999999999</v>
      </c>
      <c r="D1175">
        <v>1.1538949999999999</v>
      </c>
      <c r="E1175">
        <v>-0.20318549999999999</v>
      </c>
      <c r="F1175">
        <v>-6.2280679999999998E-2</v>
      </c>
      <c r="G1175">
        <v>2.1743499999999999E-2</v>
      </c>
      <c r="H1175">
        <v>0.97691550000000005</v>
      </c>
      <c r="I1175">
        <v>0.27477790000000002</v>
      </c>
      <c r="J1175">
        <v>-2.1310579999999999E-2</v>
      </c>
      <c r="K1175">
        <v>0.73423430000000001</v>
      </c>
      <c r="L1175">
        <v>2.3072349999999998E-2</v>
      </c>
      <c r="M1175">
        <v>0.67816940000000003</v>
      </c>
      <c r="N1175">
        <v>1</v>
      </c>
      <c r="O1175">
        <v>0</v>
      </c>
      <c r="P1175">
        <v>0</v>
      </c>
      <c r="Q1175">
        <v>0</v>
      </c>
      <c r="R1175">
        <v>95.145200000000003</v>
      </c>
      <c r="S1175">
        <v>76.94126</v>
      </c>
      <c r="T1175">
        <v>35.922310000000003</v>
      </c>
      <c r="U1175">
        <v>2.8499270000000001</v>
      </c>
      <c r="V1175">
        <v>30.20656</v>
      </c>
      <c r="W1175">
        <v>36.4114</v>
      </c>
      <c r="X1175">
        <v>58.388919999999999</v>
      </c>
      <c r="Y1175">
        <v>67.571449999999999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3.5962759999999999E-10</v>
      </c>
      <c r="AT1175">
        <v>9.1519839999999997E-9</v>
      </c>
      <c r="AU1175">
        <v>7.6139810000000001E-9</v>
      </c>
      <c r="AV1175">
        <v>0.99999990000000005</v>
      </c>
      <c r="AW1175">
        <v>0.99016340000000003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480.93669999999997</v>
      </c>
      <c r="B1176">
        <v>3.5452149999999998</v>
      </c>
      <c r="C1176">
        <v>2.5486059999999999</v>
      </c>
      <c r="D1176">
        <v>1.1538949999999999</v>
      </c>
      <c r="E1176">
        <v>-0.20318559999999999</v>
      </c>
      <c r="F1176">
        <v>-6.228069E-2</v>
      </c>
      <c r="G1176">
        <v>2.1743510000000001E-2</v>
      </c>
      <c r="H1176">
        <v>0.97691550000000005</v>
      </c>
      <c r="I1176">
        <v>0.27362199999999998</v>
      </c>
      <c r="J1176">
        <v>-2.1311509999999999E-2</v>
      </c>
      <c r="K1176">
        <v>0.73422949999999998</v>
      </c>
      <c r="L1176">
        <v>2.3073030000000001E-2</v>
      </c>
      <c r="M1176">
        <v>0.67817439999999996</v>
      </c>
      <c r="N1176">
        <v>1</v>
      </c>
      <c r="O1176">
        <v>0</v>
      </c>
      <c r="P1176">
        <v>0</v>
      </c>
      <c r="Q1176">
        <v>0</v>
      </c>
      <c r="R1176">
        <v>97.352549999999994</v>
      </c>
      <c r="S1176">
        <v>78.713340000000002</v>
      </c>
      <c r="T1176">
        <v>36.726840000000003</v>
      </c>
      <c r="U1176">
        <v>2.9326219999999998</v>
      </c>
      <c r="V1176">
        <v>30.865790000000001</v>
      </c>
      <c r="W1176">
        <v>37.211849999999998</v>
      </c>
      <c r="X1176">
        <v>59.714700000000001</v>
      </c>
      <c r="Y1176">
        <v>69.127610000000004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7.0093069999999999E-10</v>
      </c>
      <c r="AT1176">
        <v>6.003786E-9</v>
      </c>
      <c r="AU1176">
        <v>9.3155280000000002E-10</v>
      </c>
      <c r="AV1176">
        <v>1</v>
      </c>
      <c r="AW1176">
        <v>0.99579359999999995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480.9871</v>
      </c>
      <c r="B1177">
        <v>3.5452149999999998</v>
      </c>
      <c r="C1177">
        <v>2.5486059999999999</v>
      </c>
      <c r="D1177">
        <v>1.1538949999999999</v>
      </c>
      <c r="E1177">
        <v>-0.20318559999999999</v>
      </c>
      <c r="F1177">
        <v>-6.2280670000000003E-2</v>
      </c>
      <c r="G1177">
        <v>2.1743499999999999E-2</v>
      </c>
      <c r="H1177">
        <v>0.97691550000000005</v>
      </c>
      <c r="I1177">
        <v>0.27172829999999998</v>
      </c>
      <c r="J1177">
        <v>-2.1312230000000001E-2</v>
      </c>
      <c r="K1177">
        <v>0.73422589999999999</v>
      </c>
      <c r="L1177">
        <v>2.3073570000000002E-2</v>
      </c>
      <c r="M1177">
        <v>0.67817830000000001</v>
      </c>
      <c r="N1177">
        <v>1</v>
      </c>
      <c r="O1177">
        <v>0</v>
      </c>
      <c r="P1177">
        <v>0</v>
      </c>
      <c r="Q1177">
        <v>0</v>
      </c>
      <c r="R1177">
        <v>99.578360000000004</v>
      </c>
      <c r="S1177">
        <v>80.504149999999996</v>
      </c>
      <c r="T1177">
        <v>37.542459999999998</v>
      </c>
      <c r="U1177">
        <v>3.0143949999999999</v>
      </c>
      <c r="V1177">
        <v>31.5427</v>
      </c>
      <c r="W1177">
        <v>38.03322</v>
      </c>
      <c r="X1177">
        <v>61.059280000000001</v>
      </c>
      <c r="Y1177">
        <v>70.695710000000005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-4.5007069999999999E-10</v>
      </c>
      <c r="AT1177">
        <v>1.012194E-8</v>
      </c>
      <c r="AU1177">
        <v>-4.5241139999999996E-9</v>
      </c>
      <c r="AV1177">
        <v>1</v>
      </c>
      <c r="AW1177">
        <v>0.99307889999999999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481.03719999999998</v>
      </c>
      <c r="B1178">
        <v>3.5452149999999998</v>
      </c>
      <c r="C1178">
        <v>2.5486059999999999</v>
      </c>
      <c r="D1178">
        <v>1.1538949999999999</v>
      </c>
      <c r="E1178">
        <v>-0.2031857</v>
      </c>
      <c r="F1178">
        <v>-6.2280670000000003E-2</v>
      </c>
      <c r="G1178">
        <v>2.1743510000000001E-2</v>
      </c>
      <c r="H1178">
        <v>0.97691550000000005</v>
      </c>
      <c r="I1178">
        <v>0.26992680000000002</v>
      </c>
      <c r="J1178">
        <v>-2.1312810000000001E-2</v>
      </c>
      <c r="K1178">
        <v>0.73422310000000002</v>
      </c>
      <c r="L1178">
        <v>2.3074000000000001E-2</v>
      </c>
      <c r="M1178">
        <v>0.67818140000000005</v>
      </c>
      <c r="N1178">
        <v>1</v>
      </c>
      <c r="O1178">
        <v>0</v>
      </c>
      <c r="P1178">
        <v>0</v>
      </c>
      <c r="Q1178">
        <v>0</v>
      </c>
      <c r="R1178">
        <v>99.517650000000003</v>
      </c>
      <c r="S1178">
        <v>80.441500000000005</v>
      </c>
      <c r="T1178">
        <v>37.479990000000001</v>
      </c>
      <c r="U1178">
        <v>3.0385140000000002</v>
      </c>
      <c r="V1178">
        <v>31.477689999999999</v>
      </c>
      <c r="W1178">
        <v>37.963549999999998</v>
      </c>
      <c r="X1178">
        <v>60.989049999999999</v>
      </c>
      <c r="Y1178">
        <v>70.631960000000007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6.5376109999999996E-10</v>
      </c>
      <c r="AT1178">
        <v>-2.363255E-9</v>
      </c>
      <c r="AU1178">
        <v>3.7571229999999997E-9</v>
      </c>
      <c r="AV1178">
        <v>0.99999990000000005</v>
      </c>
      <c r="AW1178">
        <v>0.99337039999999999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481.08710000000002</v>
      </c>
      <c r="B1179">
        <v>3.5452149999999998</v>
      </c>
      <c r="C1179">
        <v>2.5486059999999999</v>
      </c>
      <c r="D1179">
        <v>1.1538949999999999</v>
      </c>
      <c r="E1179">
        <v>-0.2031857</v>
      </c>
      <c r="F1179">
        <v>-6.2280639999999998E-2</v>
      </c>
      <c r="G1179">
        <v>2.1743499999999999E-2</v>
      </c>
      <c r="H1179">
        <v>0.97691550000000005</v>
      </c>
      <c r="I1179">
        <v>0.2675439</v>
      </c>
      <c r="J1179">
        <v>-2.1313240000000001E-2</v>
      </c>
      <c r="K1179">
        <v>0.73422069999999995</v>
      </c>
      <c r="L1179">
        <v>2.3074319999999999E-2</v>
      </c>
      <c r="M1179">
        <v>0.67818369999999994</v>
      </c>
      <c r="N1179">
        <v>1</v>
      </c>
      <c r="O1179">
        <v>0</v>
      </c>
      <c r="P1179">
        <v>0</v>
      </c>
      <c r="Q1179">
        <v>0</v>
      </c>
      <c r="R1179">
        <v>101.7148</v>
      </c>
      <c r="S1179">
        <v>82.203040000000001</v>
      </c>
      <c r="T1179">
        <v>38.265320000000003</v>
      </c>
      <c r="U1179">
        <v>3.1407750000000001</v>
      </c>
      <c r="V1179">
        <v>32.123919999999998</v>
      </c>
      <c r="W1179">
        <v>38.752200000000002</v>
      </c>
      <c r="X1179">
        <v>62.300400000000003</v>
      </c>
      <c r="Y1179">
        <v>72.169330000000002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-1.8825660000000001E-10</v>
      </c>
      <c r="AT1179">
        <v>9.2892859999999998E-9</v>
      </c>
      <c r="AU1179">
        <v>-1.027026E-8</v>
      </c>
      <c r="AV1179">
        <v>1</v>
      </c>
      <c r="AW1179">
        <v>0.99117189999999999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481.13709999999998</v>
      </c>
      <c r="B1180">
        <v>3.5452149999999998</v>
      </c>
      <c r="C1180">
        <v>2.5486059999999999</v>
      </c>
      <c r="D1180">
        <v>1.1538949999999999</v>
      </c>
      <c r="E1180">
        <v>-0.20318559999999999</v>
      </c>
      <c r="F1180">
        <v>-6.2280639999999998E-2</v>
      </c>
      <c r="G1180">
        <v>2.1743479999999999E-2</v>
      </c>
      <c r="H1180">
        <v>0.97691550000000005</v>
      </c>
      <c r="I1180">
        <v>0.26547409999999999</v>
      </c>
      <c r="J1180">
        <v>-2.1313579999999999E-2</v>
      </c>
      <c r="K1180">
        <v>0.73421910000000001</v>
      </c>
      <c r="L1180">
        <v>2.3074569999999999E-2</v>
      </c>
      <c r="M1180">
        <v>0.6781855</v>
      </c>
      <c r="N1180">
        <v>1</v>
      </c>
      <c r="O1180">
        <v>0</v>
      </c>
      <c r="P1180">
        <v>0</v>
      </c>
      <c r="Q1180">
        <v>0</v>
      </c>
      <c r="R1180">
        <v>101.6377</v>
      </c>
      <c r="S1180">
        <v>82.123469999999998</v>
      </c>
      <c r="T1180">
        <v>38.186019999999999</v>
      </c>
      <c r="U1180">
        <v>3.207087</v>
      </c>
      <c r="V1180">
        <v>32.041420000000002</v>
      </c>
      <c r="W1180">
        <v>38.66375</v>
      </c>
      <c r="X1180">
        <v>62.211120000000001</v>
      </c>
      <c r="Y1180">
        <v>72.088310000000007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-4.8809759999999996E-10</v>
      </c>
      <c r="AT1180">
        <v>-4.0800299999999996E-9</v>
      </c>
      <c r="AU1180">
        <v>-1.1072859999999999E-8</v>
      </c>
      <c r="AV1180">
        <v>0.99999990000000005</v>
      </c>
      <c r="AW1180">
        <v>0.99226360000000002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481.18630000000002</v>
      </c>
      <c r="B1181">
        <v>3.5452149999999998</v>
      </c>
      <c r="C1181">
        <v>2.5486059999999999</v>
      </c>
      <c r="D1181">
        <v>1.1538949999999999</v>
      </c>
      <c r="E1181">
        <v>-0.2031857</v>
      </c>
      <c r="F1181">
        <v>-6.228065E-2</v>
      </c>
      <c r="G1181">
        <v>2.1743479999999999E-2</v>
      </c>
      <c r="H1181">
        <v>0.97691550000000005</v>
      </c>
      <c r="I1181">
        <v>0.26382739999999999</v>
      </c>
      <c r="J1181">
        <v>-2.131386E-2</v>
      </c>
      <c r="K1181">
        <v>0.73421780000000003</v>
      </c>
      <c r="L1181">
        <v>2.307478E-2</v>
      </c>
      <c r="M1181">
        <v>0.67818699999999998</v>
      </c>
      <c r="N1181">
        <v>1</v>
      </c>
      <c r="O1181">
        <v>0</v>
      </c>
      <c r="P1181">
        <v>0</v>
      </c>
      <c r="Q1181">
        <v>0</v>
      </c>
      <c r="R1181">
        <v>99.311949999999996</v>
      </c>
      <c r="S1181">
        <v>80.229159999999993</v>
      </c>
      <c r="T1181">
        <v>37.268329999999999</v>
      </c>
      <c r="U1181">
        <v>3.19692</v>
      </c>
      <c r="V1181">
        <v>31.25751</v>
      </c>
      <c r="W1181">
        <v>37.727469999999997</v>
      </c>
      <c r="X1181">
        <v>60.750869999999999</v>
      </c>
      <c r="Y1181">
        <v>70.415760000000006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3.5653000000000001E-10</v>
      </c>
      <c r="AT1181">
        <v>-3.430004E-9</v>
      </c>
      <c r="AU1181">
        <v>-3.4561159999999998E-9</v>
      </c>
      <c r="AV1181">
        <v>1</v>
      </c>
      <c r="AW1181">
        <v>0.99379740000000005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481.23660000000001</v>
      </c>
      <c r="B1182">
        <v>3.5452149999999998</v>
      </c>
      <c r="C1182">
        <v>2.5486059999999999</v>
      </c>
      <c r="D1182">
        <v>1.1538949999999999</v>
      </c>
      <c r="E1182">
        <v>-0.2031857</v>
      </c>
      <c r="F1182">
        <v>-6.2280670000000003E-2</v>
      </c>
      <c r="G1182">
        <v>2.1743490000000001E-2</v>
      </c>
      <c r="H1182">
        <v>0.97691550000000005</v>
      </c>
      <c r="I1182">
        <v>0.26229599999999997</v>
      </c>
      <c r="J1182">
        <v>-2.1314059999999999E-2</v>
      </c>
      <c r="K1182">
        <v>0.73421670000000006</v>
      </c>
      <c r="L1182">
        <v>2.307493E-2</v>
      </c>
      <c r="M1182">
        <v>0.67818800000000001</v>
      </c>
      <c r="N1182">
        <v>1</v>
      </c>
      <c r="O1182">
        <v>0</v>
      </c>
      <c r="P1182">
        <v>0</v>
      </c>
      <c r="Q1182">
        <v>0</v>
      </c>
      <c r="R1182">
        <v>101.5177</v>
      </c>
      <c r="S1182">
        <v>81.999610000000004</v>
      </c>
      <c r="T1182">
        <v>38.062550000000002</v>
      </c>
      <c r="U1182">
        <v>3.3168510000000002</v>
      </c>
      <c r="V1182">
        <v>31.912960000000002</v>
      </c>
      <c r="W1182">
        <v>38.525950000000002</v>
      </c>
      <c r="X1182">
        <v>62.072099999999999</v>
      </c>
      <c r="Y1182">
        <v>71.962069999999997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-1.3110679999999999E-10</v>
      </c>
      <c r="AT1182">
        <v>-5.4555229999999995E-10</v>
      </c>
      <c r="AU1182">
        <v>5.3965699999999997E-9</v>
      </c>
      <c r="AV1182">
        <v>1</v>
      </c>
      <c r="AW1182">
        <v>0.9941953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481.28710000000001</v>
      </c>
      <c r="B1183">
        <v>3.5452149999999998</v>
      </c>
      <c r="C1183">
        <v>2.5486059999999999</v>
      </c>
      <c r="D1183">
        <v>1.1538949999999999</v>
      </c>
      <c r="E1183">
        <v>-0.20318559999999999</v>
      </c>
      <c r="F1183">
        <v>-6.2280729999999999E-2</v>
      </c>
      <c r="G1183">
        <v>2.1743499999999999E-2</v>
      </c>
      <c r="H1183">
        <v>0.97691550000000005</v>
      </c>
      <c r="I1183">
        <v>0.26046520000000001</v>
      </c>
      <c r="J1183">
        <v>-2.131423E-2</v>
      </c>
      <c r="K1183">
        <v>0.73421599999999998</v>
      </c>
      <c r="L1183">
        <v>2.307505E-2</v>
      </c>
      <c r="M1183">
        <v>0.67818889999999998</v>
      </c>
      <c r="N1183">
        <v>1</v>
      </c>
      <c r="O1183">
        <v>0</v>
      </c>
      <c r="P1183">
        <v>0</v>
      </c>
      <c r="Q1183">
        <v>0</v>
      </c>
      <c r="R1183">
        <v>101.4658</v>
      </c>
      <c r="S1183">
        <v>81.946110000000004</v>
      </c>
      <c r="T1183">
        <v>38.009270000000001</v>
      </c>
      <c r="U1183">
        <v>3.3650139999999999</v>
      </c>
      <c r="V1183">
        <v>31.857510000000001</v>
      </c>
      <c r="W1183">
        <v>38.466479999999997</v>
      </c>
      <c r="X1183">
        <v>62.012079999999997</v>
      </c>
      <c r="Y1183">
        <v>71.907589999999999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-5.5938610000000002E-11</v>
      </c>
      <c r="AT1183">
        <v>-8.8047420000000006E-9</v>
      </c>
      <c r="AU1183">
        <v>5.0007740000000003E-9</v>
      </c>
      <c r="AV1183">
        <v>1</v>
      </c>
      <c r="AW1183">
        <v>0.99301989999999996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481.3365</v>
      </c>
      <c r="B1184">
        <v>3.5452149999999998</v>
      </c>
      <c r="C1184">
        <v>2.5486059999999999</v>
      </c>
      <c r="D1184">
        <v>1.1538949999999999</v>
      </c>
      <c r="E1184">
        <v>-0.20318549999999999</v>
      </c>
      <c r="F1184">
        <v>-6.2280759999999998E-2</v>
      </c>
      <c r="G1184">
        <v>2.1743499999999999E-2</v>
      </c>
      <c r="H1184">
        <v>0.97691550000000005</v>
      </c>
      <c r="I1184">
        <v>0.25930760000000003</v>
      </c>
      <c r="J1184">
        <v>-2.1314369999999999E-2</v>
      </c>
      <c r="K1184">
        <v>0.73421530000000002</v>
      </c>
      <c r="L1184">
        <v>2.3075169999999999E-2</v>
      </c>
      <c r="M1184">
        <v>0.67818959999999995</v>
      </c>
      <c r="N1184">
        <v>1</v>
      </c>
      <c r="O1184">
        <v>0</v>
      </c>
      <c r="P1184">
        <v>0</v>
      </c>
      <c r="Q1184">
        <v>0</v>
      </c>
      <c r="R1184">
        <v>99.159189999999995</v>
      </c>
      <c r="S1184">
        <v>80.071520000000007</v>
      </c>
      <c r="T1184">
        <v>37.111289999999997</v>
      </c>
      <c r="U1184">
        <v>3.3388909999999998</v>
      </c>
      <c r="V1184">
        <v>31.094090000000001</v>
      </c>
      <c r="W1184">
        <v>37.552100000000003</v>
      </c>
      <c r="X1184">
        <v>60.573889999999999</v>
      </c>
      <c r="Y1184">
        <v>70.25515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-2.3601380000000002E-10</v>
      </c>
      <c r="AT1184">
        <v>6.6968980000000001E-9</v>
      </c>
      <c r="AU1184">
        <v>1.4037599999999999E-9</v>
      </c>
      <c r="AV1184">
        <v>1</v>
      </c>
      <c r="AW1184">
        <v>0.99555579999999999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481.38729999999998</v>
      </c>
      <c r="B1185">
        <v>3.5452149999999998</v>
      </c>
      <c r="C1185">
        <v>2.5486059999999999</v>
      </c>
      <c r="D1185">
        <v>1.1538949999999999</v>
      </c>
      <c r="E1185">
        <v>-0.20318549999999999</v>
      </c>
      <c r="F1185">
        <v>-6.2280750000000003E-2</v>
      </c>
      <c r="G1185">
        <v>2.1743470000000001E-2</v>
      </c>
      <c r="H1185">
        <v>0.9769156</v>
      </c>
      <c r="I1185">
        <v>0.25724000000000002</v>
      </c>
      <c r="J1185">
        <v>-2.131448E-2</v>
      </c>
      <c r="K1185">
        <v>0.73421479999999995</v>
      </c>
      <c r="L1185">
        <v>2.3075249999999999E-2</v>
      </c>
      <c r="M1185">
        <v>0.67819019999999997</v>
      </c>
      <c r="N1185">
        <v>1</v>
      </c>
      <c r="O1185">
        <v>0</v>
      </c>
      <c r="P1185">
        <v>0</v>
      </c>
      <c r="Q1185">
        <v>0</v>
      </c>
      <c r="R1185">
        <v>103.6194</v>
      </c>
      <c r="S1185">
        <v>83.662540000000007</v>
      </c>
      <c r="T1185">
        <v>38.74982</v>
      </c>
      <c r="U1185">
        <v>3.5351520000000001</v>
      </c>
      <c r="V1185">
        <v>32.457149999999999</v>
      </c>
      <c r="W1185">
        <v>39.204990000000002</v>
      </c>
      <c r="X1185">
        <v>63.272759999999998</v>
      </c>
      <c r="Y1185">
        <v>73.399109999999993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6.939835E-10</v>
      </c>
      <c r="AT1185">
        <v>2.7408810000000001E-9</v>
      </c>
      <c r="AU1185">
        <v>-1.3241549999999999E-8</v>
      </c>
      <c r="AV1185">
        <v>1</v>
      </c>
      <c r="AW1185">
        <v>0.99202619999999997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481.43700000000001</v>
      </c>
      <c r="B1186">
        <v>3.5452149999999998</v>
      </c>
      <c r="C1186">
        <v>2.5486059999999999</v>
      </c>
      <c r="D1186">
        <v>1.1538949999999999</v>
      </c>
      <c r="E1186">
        <v>-0.20318549999999999</v>
      </c>
      <c r="F1186">
        <v>-6.2280759999999998E-2</v>
      </c>
      <c r="G1186">
        <v>2.1743410000000001E-2</v>
      </c>
      <c r="H1186">
        <v>0.9769156</v>
      </c>
      <c r="I1186">
        <v>0.2542835</v>
      </c>
      <c r="J1186">
        <v>-2.131452E-2</v>
      </c>
      <c r="K1186">
        <v>0.73421440000000004</v>
      </c>
      <c r="L1186">
        <v>2.3075269999999998E-2</v>
      </c>
      <c r="M1186">
        <v>0.67819050000000003</v>
      </c>
      <c r="N1186">
        <v>1</v>
      </c>
      <c r="O1186">
        <v>0</v>
      </c>
      <c r="P1186">
        <v>0</v>
      </c>
      <c r="Q1186">
        <v>0</v>
      </c>
      <c r="R1186">
        <v>99.037120000000002</v>
      </c>
      <c r="S1186">
        <v>79.945650000000001</v>
      </c>
      <c r="T1186">
        <v>36.98601</v>
      </c>
      <c r="U1186">
        <v>3.4549500000000002</v>
      </c>
      <c r="V1186">
        <v>30.963709999999999</v>
      </c>
      <c r="W1186">
        <v>37.412050000000001</v>
      </c>
      <c r="X1186">
        <v>60.432549999999999</v>
      </c>
      <c r="Y1186">
        <v>70.126980000000003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1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-3.4821300000000001E-10</v>
      </c>
      <c r="AT1186">
        <v>2.776025E-9</v>
      </c>
      <c r="AU1186">
        <v>-2.5103740000000001E-8</v>
      </c>
      <c r="AV1186">
        <v>1</v>
      </c>
      <c r="AW1186">
        <v>0.98850709999999997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481.48680000000002</v>
      </c>
      <c r="B1187">
        <v>3.5452149999999998</v>
      </c>
      <c r="C1187">
        <v>2.5486059999999999</v>
      </c>
      <c r="D1187">
        <v>1.1538949999999999</v>
      </c>
      <c r="E1187">
        <v>-0.20318549999999999</v>
      </c>
      <c r="F1187">
        <v>-6.2280809999999999E-2</v>
      </c>
      <c r="G1187">
        <v>2.174336E-2</v>
      </c>
      <c r="H1187">
        <v>0.9769156</v>
      </c>
      <c r="I1187">
        <v>0.25049949999999999</v>
      </c>
      <c r="J1187">
        <v>-2.13145E-2</v>
      </c>
      <c r="K1187">
        <v>0.73421409999999998</v>
      </c>
      <c r="L1187">
        <v>2.3075229999999999E-2</v>
      </c>
      <c r="M1187">
        <v>0.67819090000000004</v>
      </c>
      <c r="N1187">
        <v>0</v>
      </c>
      <c r="O1187">
        <v>0</v>
      </c>
      <c r="P1187">
        <v>0</v>
      </c>
      <c r="Q1187">
        <v>0</v>
      </c>
      <c r="R1187">
        <v>98.925150000000002</v>
      </c>
      <c r="S1187">
        <v>79.830089999999998</v>
      </c>
      <c r="T1187">
        <v>36.871070000000003</v>
      </c>
      <c r="U1187">
        <v>3.5634320000000002</v>
      </c>
      <c r="V1187">
        <v>30.844059999999999</v>
      </c>
      <c r="W1187">
        <v>37.283439999999999</v>
      </c>
      <c r="X1187">
        <v>60.30274</v>
      </c>
      <c r="Y1187">
        <v>70.009249999999994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1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-8.9268129999999996E-10</v>
      </c>
      <c r="AT1187">
        <v>-7.6294060000000004E-9</v>
      </c>
      <c r="AU1187">
        <v>-2.316135E-8</v>
      </c>
      <c r="AV1187">
        <v>1</v>
      </c>
      <c r="AW1187">
        <v>0.98511870000000001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481.5367</v>
      </c>
      <c r="B1188">
        <v>3.5452149999999998</v>
      </c>
      <c r="C1188">
        <v>2.5486059999999999</v>
      </c>
      <c r="D1188">
        <v>1.1538949999999999</v>
      </c>
      <c r="E1188">
        <v>-0.20318549999999999</v>
      </c>
      <c r="F1188">
        <v>-6.2280830000000002E-2</v>
      </c>
      <c r="G1188">
        <v>2.174334E-2</v>
      </c>
      <c r="H1188">
        <v>0.97691550000000005</v>
      </c>
      <c r="I1188">
        <v>0.24698300000000001</v>
      </c>
      <c r="J1188">
        <v>-2.131448E-2</v>
      </c>
      <c r="K1188">
        <v>0.73421389999999997</v>
      </c>
      <c r="L1188">
        <v>2.3075189999999999E-2</v>
      </c>
      <c r="M1188">
        <v>0.67819119999999999</v>
      </c>
      <c r="N1188">
        <v>0</v>
      </c>
      <c r="O1188">
        <v>0</v>
      </c>
      <c r="P1188">
        <v>0</v>
      </c>
      <c r="Q1188">
        <v>0</v>
      </c>
      <c r="R1188">
        <v>96.567629999999994</v>
      </c>
      <c r="S1188">
        <v>77.903139999999993</v>
      </c>
      <c r="T1188">
        <v>35.921059999999997</v>
      </c>
      <c r="U1188">
        <v>3.5897770000000002</v>
      </c>
      <c r="V1188">
        <v>30.026450000000001</v>
      </c>
      <c r="W1188">
        <v>36.310679999999998</v>
      </c>
      <c r="X1188">
        <v>58.805590000000002</v>
      </c>
      <c r="Y1188">
        <v>68.303349999999995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1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-2.9231579999999998E-10</v>
      </c>
      <c r="AT1188">
        <v>5.2193359999999999E-10</v>
      </c>
      <c r="AU1188">
        <v>-1.1365019999999999E-8</v>
      </c>
      <c r="AV1188">
        <v>1</v>
      </c>
      <c r="AW1188">
        <v>0.99470219999999998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481.58690000000001</v>
      </c>
      <c r="B1189">
        <v>3.5452149999999998</v>
      </c>
      <c r="C1189">
        <v>2.5486059999999999</v>
      </c>
      <c r="D1189">
        <v>1.1538949999999999</v>
      </c>
      <c r="E1189">
        <v>-0.20318549999999999</v>
      </c>
      <c r="F1189">
        <v>-6.2280820000000001E-2</v>
      </c>
      <c r="G1189">
        <v>2.1743350000000002E-2</v>
      </c>
      <c r="H1189">
        <v>0.97691550000000005</v>
      </c>
      <c r="I1189">
        <v>0.2432966</v>
      </c>
      <c r="J1189">
        <v>-2.131446E-2</v>
      </c>
      <c r="K1189">
        <v>0.73421369999999997</v>
      </c>
      <c r="L1189">
        <v>2.3075149999999999E-2</v>
      </c>
      <c r="M1189">
        <v>0.6781914</v>
      </c>
      <c r="N1189">
        <v>0</v>
      </c>
      <c r="O1189">
        <v>0</v>
      </c>
      <c r="P1189">
        <v>0</v>
      </c>
      <c r="Q1189">
        <v>0</v>
      </c>
      <c r="R1189">
        <v>96.444789999999998</v>
      </c>
      <c r="S1189">
        <v>77.77637</v>
      </c>
      <c r="T1189">
        <v>35.795059999999999</v>
      </c>
      <c r="U1189">
        <v>3.7123240000000002</v>
      </c>
      <c r="V1189">
        <v>29.89527</v>
      </c>
      <c r="W1189">
        <v>36.16948</v>
      </c>
      <c r="X1189">
        <v>58.663049999999998</v>
      </c>
      <c r="Y1189">
        <v>68.174239999999998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1.458254E-9</v>
      </c>
      <c r="AT1189">
        <v>1.006222E-8</v>
      </c>
      <c r="AU1189">
        <v>6.7540289999999998E-9</v>
      </c>
      <c r="AV1189">
        <v>1</v>
      </c>
      <c r="AW1189">
        <v>0.99506850000000002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481.63670000000002</v>
      </c>
      <c r="B1190">
        <v>3.5452149999999998</v>
      </c>
      <c r="C1190">
        <v>2.5486059999999999</v>
      </c>
      <c r="D1190">
        <v>1.1538949999999999</v>
      </c>
      <c r="E1190">
        <v>-0.20318559999999999</v>
      </c>
      <c r="F1190">
        <v>-6.2280830000000002E-2</v>
      </c>
      <c r="G1190">
        <v>2.1743350000000002E-2</v>
      </c>
      <c r="H1190">
        <v>0.97691550000000005</v>
      </c>
      <c r="I1190">
        <v>0.2404242</v>
      </c>
      <c r="J1190">
        <v>-2.1314449999999999E-2</v>
      </c>
      <c r="K1190">
        <v>0.73421349999999996</v>
      </c>
      <c r="L1190">
        <v>2.3075129999999999E-2</v>
      </c>
      <c r="M1190">
        <v>0.67819149999999995</v>
      </c>
      <c r="N1190">
        <v>0</v>
      </c>
      <c r="O1190">
        <v>0</v>
      </c>
      <c r="P1190">
        <v>0</v>
      </c>
      <c r="Q1190">
        <v>0</v>
      </c>
      <c r="R1190">
        <v>94.100679999999997</v>
      </c>
      <c r="S1190">
        <v>75.863190000000003</v>
      </c>
      <c r="T1190">
        <v>34.858939999999997</v>
      </c>
      <c r="U1190">
        <v>3.728202</v>
      </c>
      <c r="V1190">
        <v>29.09205</v>
      </c>
      <c r="W1190">
        <v>35.212020000000003</v>
      </c>
      <c r="X1190">
        <v>57.181350000000002</v>
      </c>
      <c r="Y1190">
        <v>66.482429999999994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1.3803700000000001E-9</v>
      </c>
      <c r="AT1190">
        <v>-6.0690310000000004E-9</v>
      </c>
      <c r="AU1190">
        <v>-1.983295E-9</v>
      </c>
      <c r="AV1190">
        <v>1</v>
      </c>
      <c r="AW1190">
        <v>0.99583820000000001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481.68619999999999</v>
      </c>
      <c r="B1191">
        <v>3.5452149999999998</v>
      </c>
      <c r="C1191">
        <v>2.5486059999999999</v>
      </c>
      <c r="D1191">
        <v>1.1538949999999999</v>
      </c>
      <c r="E1191">
        <v>-0.20318559999999999</v>
      </c>
      <c r="F1191">
        <v>-6.2280799999999997E-2</v>
      </c>
      <c r="G1191">
        <v>2.174334E-2</v>
      </c>
      <c r="H1191">
        <v>0.97691550000000005</v>
      </c>
      <c r="I1191">
        <v>0.23799600000000001</v>
      </c>
      <c r="J1191">
        <v>-2.131444E-2</v>
      </c>
      <c r="K1191">
        <v>0.73421340000000002</v>
      </c>
      <c r="L1191">
        <v>2.3075109999999999E-2</v>
      </c>
      <c r="M1191">
        <v>0.67819169999999995</v>
      </c>
      <c r="N1191">
        <v>0</v>
      </c>
      <c r="O1191">
        <v>0</v>
      </c>
      <c r="P1191">
        <v>0</v>
      </c>
      <c r="Q1191">
        <v>0</v>
      </c>
      <c r="R1191">
        <v>94.015240000000006</v>
      </c>
      <c r="S1191">
        <v>75.775040000000004</v>
      </c>
      <c r="T1191">
        <v>34.771450000000002</v>
      </c>
      <c r="U1191">
        <v>3.815331</v>
      </c>
      <c r="V1191">
        <v>29.000959999999999</v>
      </c>
      <c r="W1191">
        <v>35.113849999999999</v>
      </c>
      <c r="X1191">
        <v>57.082210000000003</v>
      </c>
      <c r="Y1191">
        <v>66.392650000000003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1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3.3302230000000001E-10</v>
      </c>
      <c r="AT1191">
        <v>9.3511629999999995E-9</v>
      </c>
      <c r="AU1191">
        <v>-1.061233E-8</v>
      </c>
      <c r="AV1191">
        <v>1</v>
      </c>
      <c r="AW1191">
        <v>0.99694050000000001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481.73669999999998</v>
      </c>
      <c r="B1192">
        <v>3.5452149999999998</v>
      </c>
      <c r="C1192">
        <v>2.5486059999999999</v>
      </c>
      <c r="D1192">
        <v>1.1538949999999999</v>
      </c>
      <c r="E1192">
        <v>-0.20318559999999999</v>
      </c>
      <c r="F1192">
        <v>-6.2280799999999997E-2</v>
      </c>
      <c r="G1192">
        <v>2.1743330000000002E-2</v>
      </c>
      <c r="H1192">
        <v>0.97691550000000005</v>
      </c>
      <c r="I1192">
        <v>0.23691110000000001</v>
      </c>
      <c r="J1192">
        <v>-2.1314429999999999E-2</v>
      </c>
      <c r="K1192">
        <v>0.73421329999999996</v>
      </c>
      <c r="L1192">
        <v>2.3075089999999999E-2</v>
      </c>
      <c r="M1192">
        <v>0.67819180000000001</v>
      </c>
      <c r="N1192">
        <v>0</v>
      </c>
      <c r="O1192">
        <v>0</v>
      </c>
      <c r="P1192">
        <v>0</v>
      </c>
      <c r="Q1192">
        <v>0</v>
      </c>
      <c r="R1192">
        <v>96.199100000000001</v>
      </c>
      <c r="S1192">
        <v>77.522790000000001</v>
      </c>
      <c r="T1192">
        <v>35.543379999999999</v>
      </c>
      <c r="U1192">
        <v>3.962304</v>
      </c>
      <c r="V1192">
        <v>29.63317</v>
      </c>
      <c r="W1192">
        <v>35.887039999999999</v>
      </c>
      <c r="X1192">
        <v>58.37782</v>
      </c>
      <c r="Y1192">
        <v>67.915980000000005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1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6.7760149999999998E-10</v>
      </c>
      <c r="AT1192">
        <v>-6.3390129999999997E-9</v>
      </c>
      <c r="AU1192">
        <v>-5.999956E-9</v>
      </c>
      <c r="AV1192">
        <v>1</v>
      </c>
      <c r="AW1192">
        <v>1.0008049999999999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481.78680000000003</v>
      </c>
      <c r="B1193">
        <v>3.5452149999999998</v>
      </c>
      <c r="C1193">
        <v>2.5486059999999999</v>
      </c>
      <c r="D1193">
        <v>1.1538949999999999</v>
      </c>
      <c r="E1193">
        <v>-0.20318559999999999</v>
      </c>
      <c r="F1193">
        <v>-6.2280809999999999E-2</v>
      </c>
      <c r="G1193">
        <v>2.17433E-2</v>
      </c>
      <c r="H1193">
        <v>0.97691550000000005</v>
      </c>
      <c r="I1193">
        <v>0.23639740000000001</v>
      </c>
      <c r="J1193">
        <v>-2.1314420000000001E-2</v>
      </c>
      <c r="K1193">
        <v>0.73421320000000001</v>
      </c>
      <c r="L1193">
        <v>2.307507E-2</v>
      </c>
      <c r="M1193">
        <v>0.67819189999999996</v>
      </c>
      <c r="N1193">
        <v>0</v>
      </c>
      <c r="O1193">
        <v>0</v>
      </c>
      <c r="P1193">
        <v>0</v>
      </c>
      <c r="Q1193">
        <v>0</v>
      </c>
      <c r="R1193">
        <v>100.6379</v>
      </c>
      <c r="S1193">
        <v>81.091849999999994</v>
      </c>
      <c r="T1193">
        <v>37.160260000000001</v>
      </c>
      <c r="U1193">
        <v>4.1831889999999996</v>
      </c>
      <c r="V1193">
        <v>30.97364</v>
      </c>
      <c r="W1193">
        <v>37.515419999999999</v>
      </c>
      <c r="X1193">
        <v>61.051850000000002</v>
      </c>
      <c r="Y1193">
        <v>71.037589999999994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6.9721200000000003E-10</v>
      </c>
      <c r="AT1193">
        <v>-1.214618E-8</v>
      </c>
      <c r="AU1193">
        <v>-1.2347159999999999E-8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481.83710000000002</v>
      </c>
      <c r="B1194">
        <v>3.5452149999999998</v>
      </c>
      <c r="C1194">
        <v>2.5486059999999999</v>
      </c>
      <c r="D1194">
        <v>1.1538949999999999</v>
      </c>
      <c r="E1194">
        <v>-0.20318559999999999</v>
      </c>
      <c r="F1194">
        <v>-6.2280919999999997E-2</v>
      </c>
      <c r="G1194">
        <v>2.1743309999999998E-2</v>
      </c>
      <c r="H1194">
        <v>0.9769156</v>
      </c>
      <c r="I1194">
        <v>0.23639740000000001</v>
      </c>
      <c r="J1194">
        <v>-2.1314409999999999E-2</v>
      </c>
      <c r="K1194">
        <v>0.73421320000000001</v>
      </c>
      <c r="L1194">
        <v>2.3075060000000001E-2</v>
      </c>
      <c r="M1194">
        <v>0.67819189999999996</v>
      </c>
      <c r="N1194">
        <v>0</v>
      </c>
      <c r="O1194">
        <v>0</v>
      </c>
      <c r="P1194">
        <v>0</v>
      </c>
      <c r="Q1194">
        <v>0</v>
      </c>
      <c r="R1194">
        <v>102.8673</v>
      </c>
      <c r="S1194">
        <v>82.886709999999994</v>
      </c>
      <c r="T1194">
        <v>37.978850000000001</v>
      </c>
      <c r="U1194">
        <v>4.2833909999999999</v>
      </c>
      <c r="V1194">
        <v>31.654489999999999</v>
      </c>
      <c r="W1194">
        <v>38.341030000000003</v>
      </c>
      <c r="X1194">
        <v>62.400410000000001</v>
      </c>
      <c r="Y1194">
        <v>72.608840000000001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6.3613090000000003E-10</v>
      </c>
      <c r="AT1194">
        <v>-2.2528860000000001E-8</v>
      </c>
      <c r="AU1194">
        <v>5.1857070000000002E-9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481.89409999999998</v>
      </c>
      <c r="B1195">
        <v>3.5452149999999998</v>
      </c>
      <c r="C1195">
        <v>2.5486059999999999</v>
      </c>
      <c r="D1195">
        <v>1.1538949999999999</v>
      </c>
      <c r="E1195">
        <v>-0.20318559999999999</v>
      </c>
      <c r="F1195">
        <v>-6.2281000000000003E-2</v>
      </c>
      <c r="G1195">
        <v>2.1743330000000002E-2</v>
      </c>
      <c r="H1195">
        <v>0.97691550000000005</v>
      </c>
      <c r="I1195">
        <v>0.23639740000000001</v>
      </c>
      <c r="J1195">
        <v>-2.1314400000000001E-2</v>
      </c>
      <c r="K1195">
        <v>0.73421309999999995</v>
      </c>
      <c r="L1195">
        <v>2.307505E-2</v>
      </c>
      <c r="M1195">
        <v>0.67819200000000002</v>
      </c>
      <c r="N1195">
        <v>0</v>
      </c>
      <c r="O1195">
        <v>0</v>
      </c>
      <c r="P1195">
        <v>0</v>
      </c>
      <c r="Q1195">
        <v>0</v>
      </c>
      <c r="R1195">
        <v>102.8673</v>
      </c>
      <c r="S1195">
        <v>82.886700000000005</v>
      </c>
      <c r="T1195">
        <v>37.978830000000002</v>
      </c>
      <c r="U1195">
        <v>4.283417</v>
      </c>
      <c r="V1195">
        <v>31.65446</v>
      </c>
      <c r="W1195">
        <v>38.341000000000001</v>
      </c>
      <c r="X1195">
        <v>62.400379999999998</v>
      </c>
      <c r="Y1195">
        <v>72.608810000000005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1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1.0363229999999999E-9</v>
      </c>
      <c r="AT1195">
        <v>-2.8229419999999999E-8</v>
      </c>
      <c r="AU1195">
        <v>1.000454E-8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481.93700000000001</v>
      </c>
      <c r="B1196">
        <v>3.5452149999999998</v>
      </c>
      <c r="C1196">
        <v>2.5486059999999999</v>
      </c>
      <c r="D1196">
        <v>1.1538949999999999</v>
      </c>
      <c r="E1196">
        <v>-0.20318549999999999</v>
      </c>
      <c r="F1196">
        <v>-6.2281019999999999E-2</v>
      </c>
      <c r="G1196">
        <v>2.174334E-2</v>
      </c>
      <c r="H1196">
        <v>0.97691550000000005</v>
      </c>
      <c r="I1196">
        <v>0.23639740000000001</v>
      </c>
      <c r="J1196">
        <v>-2.1314400000000001E-2</v>
      </c>
      <c r="K1196">
        <v>0.73421309999999995</v>
      </c>
      <c r="L1196">
        <v>2.307505E-2</v>
      </c>
      <c r="M1196">
        <v>0.67819200000000002</v>
      </c>
      <c r="N1196">
        <v>0</v>
      </c>
      <c r="O1196">
        <v>0</v>
      </c>
      <c r="P1196">
        <v>0</v>
      </c>
      <c r="Q1196">
        <v>0</v>
      </c>
      <c r="R1196">
        <v>89.449799999999996</v>
      </c>
      <c r="S1196">
        <v>72.075370000000007</v>
      </c>
      <c r="T1196">
        <v>33.025069999999999</v>
      </c>
      <c r="U1196">
        <v>3.7247110000000001</v>
      </c>
      <c r="V1196">
        <v>27.52561</v>
      </c>
      <c r="W1196">
        <v>33.340000000000003</v>
      </c>
      <c r="X1196">
        <v>54.261200000000002</v>
      </c>
      <c r="Y1196">
        <v>63.138089999999998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1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-5.9828350000000006E-11</v>
      </c>
      <c r="AT1196">
        <v>-7.6707799999999999E-10</v>
      </c>
      <c r="AU1196">
        <v>3.5289499999999999E-9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481.98660000000001</v>
      </c>
      <c r="B1197">
        <v>3.5452149999999998</v>
      </c>
      <c r="C1197">
        <v>2.5486059999999999</v>
      </c>
      <c r="D1197">
        <v>1.1538949999999999</v>
      </c>
      <c r="E1197">
        <v>-0.20318549999999999</v>
      </c>
      <c r="F1197">
        <v>-6.2281030000000001E-2</v>
      </c>
      <c r="G1197">
        <v>2.1743350000000002E-2</v>
      </c>
      <c r="H1197">
        <v>0.97691550000000005</v>
      </c>
      <c r="I1197">
        <v>0.23639740000000001</v>
      </c>
      <c r="J1197">
        <v>-2.1314409999999999E-2</v>
      </c>
      <c r="K1197">
        <v>0.73421309999999995</v>
      </c>
      <c r="L1197">
        <v>2.307505E-2</v>
      </c>
      <c r="M1197">
        <v>0.67819200000000002</v>
      </c>
      <c r="N1197">
        <v>0</v>
      </c>
      <c r="O1197">
        <v>0</v>
      </c>
      <c r="P1197">
        <v>0</v>
      </c>
      <c r="Q1197">
        <v>0</v>
      </c>
      <c r="R1197">
        <v>102.8673</v>
      </c>
      <c r="S1197">
        <v>82.886700000000005</v>
      </c>
      <c r="T1197">
        <v>37.978830000000002</v>
      </c>
      <c r="U1197">
        <v>4.283417</v>
      </c>
      <c r="V1197">
        <v>31.65446</v>
      </c>
      <c r="W1197">
        <v>38.341000000000001</v>
      </c>
      <c r="X1197">
        <v>62.400379999999998</v>
      </c>
      <c r="Y1197">
        <v>72.608810000000005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1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-1.2222309999999999E-9</v>
      </c>
      <c r="AT1197">
        <v>3.1793300000000002E-8</v>
      </c>
      <c r="AU1197">
        <v>-2.566802E-10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482.03660000000002</v>
      </c>
      <c r="B1198">
        <v>3.5452149999999998</v>
      </c>
      <c r="C1198">
        <v>2.5486059999999999</v>
      </c>
      <c r="D1198">
        <v>1.1538949999999999</v>
      </c>
      <c r="E1198">
        <v>-0.20318539999999999</v>
      </c>
      <c r="F1198">
        <v>-6.2281049999999998E-2</v>
      </c>
      <c r="G1198">
        <v>2.1743350000000002E-2</v>
      </c>
      <c r="H1198">
        <v>0.9769156</v>
      </c>
      <c r="I1198">
        <v>0.23639740000000001</v>
      </c>
      <c r="J1198">
        <v>-2.1314409999999999E-2</v>
      </c>
      <c r="K1198">
        <v>0.73421309999999995</v>
      </c>
      <c r="L1198">
        <v>2.307505E-2</v>
      </c>
      <c r="M1198">
        <v>0.67819200000000002</v>
      </c>
      <c r="N1198">
        <v>0</v>
      </c>
      <c r="O1198">
        <v>0</v>
      </c>
      <c r="P1198">
        <v>0</v>
      </c>
      <c r="Q1198">
        <v>0</v>
      </c>
      <c r="R1198">
        <v>105.1035</v>
      </c>
      <c r="S1198">
        <v>84.688580000000002</v>
      </c>
      <c r="T1198">
        <v>38.804450000000003</v>
      </c>
      <c r="U1198">
        <v>4.3765340000000004</v>
      </c>
      <c r="V1198">
        <v>32.342599999999997</v>
      </c>
      <c r="W1198">
        <v>39.174500000000002</v>
      </c>
      <c r="X1198">
        <v>63.756909999999998</v>
      </c>
      <c r="Y1198">
        <v>74.187259999999995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-9.4979809999999998E-10</v>
      </c>
      <c r="AT1198">
        <v>2.5714469999999999E-8</v>
      </c>
      <c r="AU1198">
        <v>1.4691000000000001E-10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482.08629999999999</v>
      </c>
      <c r="B1199">
        <v>3.5452149999999998</v>
      </c>
      <c r="C1199">
        <v>2.5486059999999999</v>
      </c>
      <c r="D1199">
        <v>1.1538949999999999</v>
      </c>
      <c r="E1199">
        <v>-0.20318530000000001</v>
      </c>
      <c r="F1199">
        <v>-6.2281059999999999E-2</v>
      </c>
      <c r="G1199">
        <v>2.1743350000000002E-2</v>
      </c>
      <c r="H1199">
        <v>0.9769156</v>
      </c>
      <c r="I1199">
        <v>0.23639740000000001</v>
      </c>
      <c r="J1199">
        <v>-2.1314409999999999E-2</v>
      </c>
      <c r="K1199">
        <v>0.73421309999999995</v>
      </c>
      <c r="L1199">
        <v>2.307505E-2</v>
      </c>
      <c r="M1199">
        <v>0.67819200000000002</v>
      </c>
      <c r="N1199">
        <v>0</v>
      </c>
      <c r="O1199">
        <v>0</v>
      </c>
      <c r="P1199">
        <v>0</v>
      </c>
      <c r="Q1199">
        <v>0</v>
      </c>
      <c r="R1199">
        <v>105.1035</v>
      </c>
      <c r="S1199">
        <v>84.688580000000002</v>
      </c>
      <c r="T1199">
        <v>38.804450000000003</v>
      </c>
      <c r="U1199">
        <v>4.3765330000000002</v>
      </c>
      <c r="V1199">
        <v>32.342599999999997</v>
      </c>
      <c r="W1199">
        <v>39.174500000000002</v>
      </c>
      <c r="X1199">
        <v>63.756909999999998</v>
      </c>
      <c r="Y1199">
        <v>74.187259999999995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1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-1.187248E-9</v>
      </c>
      <c r="AT1199">
        <v>3.2143090000000001E-8</v>
      </c>
      <c r="AU1199">
        <v>1.836375E-10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482.13709999999998</v>
      </c>
      <c r="B1200">
        <v>3.5452149999999998</v>
      </c>
      <c r="C1200">
        <v>2.5486059999999999</v>
      </c>
      <c r="D1200">
        <v>1.1538949999999999</v>
      </c>
      <c r="E1200">
        <v>-0.20318520000000001</v>
      </c>
      <c r="F1200">
        <v>-6.2281070000000001E-2</v>
      </c>
      <c r="G1200">
        <v>2.174336E-2</v>
      </c>
      <c r="H1200">
        <v>0.9769156</v>
      </c>
      <c r="I1200">
        <v>0.23639740000000001</v>
      </c>
      <c r="J1200">
        <v>-2.1314409999999999E-2</v>
      </c>
      <c r="K1200">
        <v>0.73421309999999995</v>
      </c>
      <c r="L1200">
        <v>2.307505E-2</v>
      </c>
      <c r="M1200">
        <v>0.67819200000000002</v>
      </c>
      <c r="N1200">
        <v>0</v>
      </c>
      <c r="O1200">
        <v>0</v>
      </c>
      <c r="P1200">
        <v>0</v>
      </c>
      <c r="Q1200">
        <v>0</v>
      </c>
      <c r="R1200">
        <v>107.3398</v>
      </c>
      <c r="S1200">
        <v>86.490470000000002</v>
      </c>
      <c r="T1200">
        <v>39.630070000000003</v>
      </c>
      <c r="U1200">
        <v>4.4696509999999998</v>
      </c>
      <c r="V1200">
        <v>33.030740000000002</v>
      </c>
      <c r="W1200">
        <v>40.008000000000003</v>
      </c>
      <c r="X1200">
        <v>65.113439999999997</v>
      </c>
      <c r="Y1200">
        <v>75.765720000000002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1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-1.0685230000000001E-9</v>
      </c>
      <c r="AT1200">
        <v>2.892878E-8</v>
      </c>
      <c r="AU1200">
        <v>1.6527380000000001E-10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482.18650000000002</v>
      </c>
      <c r="B1201">
        <v>3.5452149999999998</v>
      </c>
      <c r="C1201">
        <v>2.5486059999999999</v>
      </c>
      <c r="D1201">
        <v>1.1538949999999999</v>
      </c>
      <c r="E1201">
        <v>-0.20318510000000001</v>
      </c>
      <c r="F1201">
        <v>-6.2281070000000001E-2</v>
      </c>
      <c r="G1201">
        <v>2.174336E-2</v>
      </c>
      <c r="H1201">
        <v>0.97691570000000005</v>
      </c>
      <c r="I1201">
        <v>0.23639740000000001</v>
      </c>
      <c r="J1201">
        <v>-2.1314409999999999E-2</v>
      </c>
      <c r="K1201">
        <v>0.73421309999999995</v>
      </c>
      <c r="L1201">
        <v>2.307505E-2</v>
      </c>
      <c r="M1201">
        <v>0.67819200000000002</v>
      </c>
      <c r="N1201">
        <v>0</v>
      </c>
      <c r="O1201">
        <v>0</v>
      </c>
      <c r="P1201">
        <v>0</v>
      </c>
      <c r="Q1201">
        <v>0</v>
      </c>
      <c r="R1201">
        <v>102.8673</v>
      </c>
      <c r="S1201">
        <v>82.886700000000005</v>
      </c>
      <c r="T1201">
        <v>37.978819999999999</v>
      </c>
      <c r="U1201">
        <v>4.2834149999999998</v>
      </c>
      <c r="V1201">
        <v>31.654440000000001</v>
      </c>
      <c r="W1201">
        <v>38.341000000000001</v>
      </c>
      <c r="X1201">
        <v>62.400379999999998</v>
      </c>
      <c r="Y1201">
        <v>72.608810000000005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1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-1.0685230000000001E-9</v>
      </c>
      <c r="AT1201">
        <v>2.892878E-8</v>
      </c>
      <c r="AU1201">
        <v>1.6527380000000001E-10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482.23680000000002</v>
      </c>
      <c r="B1202">
        <v>3.5452149999999998</v>
      </c>
      <c r="C1202">
        <v>2.5486059999999999</v>
      </c>
      <c r="D1202">
        <v>1.1538949999999999</v>
      </c>
      <c r="E1202">
        <v>-0.20318510000000001</v>
      </c>
      <c r="F1202">
        <v>-6.2281070000000001E-2</v>
      </c>
      <c r="G1202">
        <v>2.1743370000000001E-2</v>
      </c>
      <c r="H1202">
        <v>0.97691570000000005</v>
      </c>
      <c r="I1202">
        <v>0.23639740000000001</v>
      </c>
      <c r="J1202">
        <v>-2.1314409999999999E-2</v>
      </c>
      <c r="K1202">
        <v>0.73421309999999995</v>
      </c>
      <c r="L1202">
        <v>2.307505E-2</v>
      </c>
      <c r="M1202">
        <v>0.67819200000000002</v>
      </c>
      <c r="N1202">
        <v>0</v>
      </c>
      <c r="O1202">
        <v>0</v>
      </c>
      <c r="P1202">
        <v>0</v>
      </c>
      <c r="Q1202">
        <v>0</v>
      </c>
      <c r="R1202">
        <v>58.142380000000003</v>
      </c>
      <c r="S1202">
        <v>46.848979999999997</v>
      </c>
      <c r="T1202">
        <v>21.466290000000001</v>
      </c>
      <c r="U1202">
        <v>2.4210609999999999</v>
      </c>
      <c r="V1202">
        <v>17.891629999999999</v>
      </c>
      <c r="W1202">
        <v>21.670999999999999</v>
      </c>
      <c r="X1202">
        <v>35.26979</v>
      </c>
      <c r="Y1202">
        <v>41.039749999999998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1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-1.187248E-9</v>
      </c>
      <c r="AT1202">
        <v>3.2143090000000001E-8</v>
      </c>
      <c r="AU1202">
        <v>1.836375E-10</v>
      </c>
      <c r="AV1202">
        <v>1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482.28710000000001</v>
      </c>
      <c r="B1203">
        <v>3.5452149999999998</v>
      </c>
      <c r="C1203">
        <v>2.5486059999999999</v>
      </c>
      <c r="D1203">
        <v>1.1538949999999999</v>
      </c>
      <c r="E1203">
        <v>-0.2031849</v>
      </c>
      <c r="F1203">
        <v>-6.2281089999999997E-2</v>
      </c>
      <c r="G1203">
        <v>2.174338E-2</v>
      </c>
      <c r="H1203">
        <v>0.97691570000000005</v>
      </c>
      <c r="I1203">
        <v>0.23639740000000001</v>
      </c>
      <c r="J1203">
        <v>-2.1314409999999999E-2</v>
      </c>
      <c r="K1203">
        <v>0.73421309999999995</v>
      </c>
      <c r="L1203">
        <v>2.307505E-2</v>
      </c>
      <c r="M1203">
        <v>0.67819200000000002</v>
      </c>
      <c r="N1203">
        <v>0</v>
      </c>
      <c r="O1203">
        <v>0</v>
      </c>
      <c r="P1203">
        <v>0</v>
      </c>
      <c r="Q1203">
        <v>0</v>
      </c>
      <c r="R1203">
        <v>96.158529999999999</v>
      </c>
      <c r="S1203">
        <v>77.481030000000004</v>
      </c>
      <c r="T1203">
        <v>35.501939999999998</v>
      </c>
      <c r="U1203">
        <v>4.0040620000000002</v>
      </c>
      <c r="V1203">
        <v>29.59</v>
      </c>
      <c r="W1203">
        <v>35.840499999999999</v>
      </c>
      <c r="X1203">
        <v>58.33079</v>
      </c>
      <c r="Y1203">
        <v>67.873450000000005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1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-1.0685230000000001E-9</v>
      </c>
      <c r="AT1203">
        <v>2.892878E-8</v>
      </c>
      <c r="AU1203">
        <v>1.6527380000000001E-10</v>
      </c>
      <c r="AV1203">
        <v>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482.33640000000003</v>
      </c>
      <c r="B1204">
        <v>3.5452149999999998</v>
      </c>
      <c r="C1204">
        <v>2.5486059999999999</v>
      </c>
      <c r="D1204">
        <v>1.1538949999999999</v>
      </c>
      <c r="E1204">
        <v>-0.2031848</v>
      </c>
      <c r="F1204">
        <v>-6.2281099999999999E-2</v>
      </c>
      <c r="G1204">
        <v>2.174338E-2</v>
      </c>
      <c r="H1204">
        <v>0.97691570000000005</v>
      </c>
      <c r="I1204">
        <v>0.23639740000000001</v>
      </c>
      <c r="J1204">
        <v>-2.1314409999999999E-2</v>
      </c>
      <c r="K1204">
        <v>0.73421309999999995</v>
      </c>
      <c r="L1204">
        <v>2.307505E-2</v>
      </c>
      <c r="M1204">
        <v>0.67819200000000002</v>
      </c>
      <c r="N1204">
        <v>0</v>
      </c>
      <c r="O1204">
        <v>0</v>
      </c>
      <c r="P1204">
        <v>0</v>
      </c>
      <c r="Q1204">
        <v>0</v>
      </c>
      <c r="R1204">
        <v>105.1035</v>
      </c>
      <c r="S1204">
        <v>84.688580000000002</v>
      </c>
      <c r="T1204">
        <v>38.80444</v>
      </c>
      <c r="U1204">
        <v>4.3765299999999998</v>
      </c>
      <c r="V1204">
        <v>32.342550000000003</v>
      </c>
      <c r="W1204">
        <v>39.174500000000002</v>
      </c>
      <c r="X1204">
        <v>63.756909999999998</v>
      </c>
      <c r="Y1204">
        <v>74.187259999999995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1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-1.0685230000000001E-9</v>
      </c>
      <c r="AT1204">
        <v>2.892878E-8</v>
      </c>
      <c r="AU1204">
        <v>1.6527380000000001E-10</v>
      </c>
      <c r="AV1204">
        <v>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482.38709999999998</v>
      </c>
      <c r="B1205">
        <v>3.5452149999999998</v>
      </c>
      <c r="C1205">
        <v>2.5486059999999999</v>
      </c>
      <c r="D1205">
        <v>1.1538949999999999</v>
      </c>
      <c r="E1205">
        <v>-0.2031847</v>
      </c>
      <c r="F1205">
        <v>-6.2281099999999999E-2</v>
      </c>
      <c r="G1205">
        <v>2.1743390000000001E-2</v>
      </c>
      <c r="H1205">
        <v>0.97691570000000005</v>
      </c>
      <c r="I1205">
        <v>0.23639740000000001</v>
      </c>
      <c r="J1205">
        <v>-2.1314409999999999E-2</v>
      </c>
      <c r="K1205">
        <v>0.73421309999999995</v>
      </c>
      <c r="L1205">
        <v>2.307505E-2</v>
      </c>
      <c r="M1205">
        <v>0.67819200000000002</v>
      </c>
      <c r="N1205">
        <v>0</v>
      </c>
      <c r="O1205">
        <v>0</v>
      </c>
      <c r="P1205">
        <v>0</v>
      </c>
      <c r="Q1205">
        <v>0</v>
      </c>
      <c r="R1205">
        <v>102.8673</v>
      </c>
      <c r="S1205">
        <v>82.886700000000005</v>
      </c>
      <c r="T1205">
        <v>37.978819999999999</v>
      </c>
      <c r="U1205">
        <v>4.2834120000000002</v>
      </c>
      <c r="V1205">
        <v>31.654409999999999</v>
      </c>
      <c r="W1205">
        <v>38.341000000000001</v>
      </c>
      <c r="X1205">
        <v>62.400379999999998</v>
      </c>
      <c r="Y1205">
        <v>72.608810000000005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1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-9.4979809999999998E-10</v>
      </c>
      <c r="AT1205">
        <v>2.5714469999999999E-8</v>
      </c>
      <c r="AU1205">
        <v>1.4691000000000001E-10</v>
      </c>
      <c r="AV1205">
        <v>1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482.43720000000002</v>
      </c>
      <c r="B1206">
        <v>3.5452149999999998</v>
      </c>
      <c r="C1206">
        <v>2.5486059999999999</v>
      </c>
      <c r="D1206">
        <v>1.1538949999999999</v>
      </c>
      <c r="E1206">
        <v>-0.20318459999999999</v>
      </c>
      <c r="F1206">
        <v>-6.2281099999999999E-2</v>
      </c>
      <c r="G1206">
        <v>2.17434E-2</v>
      </c>
      <c r="H1206">
        <v>0.97691570000000005</v>
      </c>
      <c r="I1206">
        <v>0.23639740000000001</v>
      </c>
      <c r="J1206">
        <v>-2.1314409999999999E-2</v>
      </c>
      <c r="K1206">
        <v>0.73421309999999995</v>
      </c>
      <c r="L1206">
        <v>2.307505E-2</v>
      </c>
      <c r="M1206">
        <v>0.67819200000000002</v>
      </c>
      <c r="N1206">
        <v>0</v>
      </c>
      <c r="O1206">
        <v>0</v>
      </c>
      <c r="P1206">
        <v>0</v>
      </c>
      <c r="Q1206">
        <v>0</v>
      </c>
      <c r="R1206">
        <v>105.1035</v>
      </c>
      <c r="S1206">
        <v>84.688580000000002</v>
      </c>
      <c r="T1206">
        <v>38.80444</v>
      </c>
      <c r="U1206">
        <v>4.3765270000000003</v>
      </c>
      <c r="V1206">
        <v>32.342550000000003</v>
      </c>
      <c r="W1206">
        <v>39.174500000000002</v>
      </c>
      <c r="X1206">
        <v>63.756909999999998</v>
      </c>
      <c r="Y1206">
        <v>74.187259999999995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1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-1.3059729999999999E-9</v>
      </c>
      <c r="AT1206">
        <v>3.5357399999999999E-8</v>
      </c>
      <c r="AU1206">
        <v>2.020013E-10</v>
      </c>
      <c r="AV1206">
        <v>1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482.48649999999998</v>
      </c>
      <c r="B1207">
        <v>3.5452149999999998</v>
      </c>
      <c r="C1207">
        <v>2.5486059999999999</v>
      </c>
      <c r="D1207">
        <v>1.1538949999999999</v>
      </c>
      <c r="E1207">
        <v>-0.20318449999999999</v>
      </c>
      <c r="F1207">
        <v>-6.2281099999999999E-2</v>
      </c>
      <c r="G1207">
        <v>2.1743410000000001E-2</v>
      </c>
      <c r="H1207">
        <v>0.9769158</v>
      </c>
      <c r="I1207">
        <v>0.23639740000000001</v>
      </c>
      <c r="J1207">
        <v>-2.1314409999999999E-2</v>
      </c>
      <c r="K1207">
        <v>0.73421309999999995</v>
      </c>
      <c r="L1207">
        <v>2.307505E-2</v>
      </c>
      <c r="M1207">
        <v>0.67819200000000002</v>
      </c>
      <c r="N1207">
        <v>0</v>
      </c>
      <c r="O1207">
        <v>0</v>
      </c>
      <c r="P1207">
        <v>0</v>
      </c>
      <c r="Q1207">
        <v>0</v>
      </c>
      <c r="R1207">
        <v>102.8673</v>
      </c>
      <c r="S1207">
        <v>82.886700000000005</v>
      </c>
      <c r="T1207">
        <v>37.978819999999999</v>
      </c>
      <c r="U1207">
        <v>4.2834120000000002</v>
      </c>
      <c r="V1207">
        <v>31.654409999999999</v>
      </c>
      <c r="W1207">
        <v>38.341000000000001</v>
      </c>
      <c r="X1207">
        <v>62.400379999999998</v>
      </c>
      <c r="Y1207">
        <v>72.608800000000002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1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-1.0685230000000001E-9</v>
      </c>
      <c r="AT1207">
        <v>2.892878E-8</v>
      </c>
      <c r="AU1207">
        <v>1.6527380000000001E-10</v>
      </c>
      <c r="AV1207">
        <v>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482.53629999999998</v>
      </c>
      <c r="B1208">
        <v>3.5452149999999998</v>
      </c>
      <c r="C1208">
        <v>2.5486059999999999</v>
      </c>
      <c r="D1208">
        <v>1.1538949999999999</v>
      </c>
      <c r="E1208">
        <v>-0.20318439999999999</v>
      </c>
      <c r="F1208">
        <v>-6.2281099999999999E-2</v>
      </c>
      <c r="G1208">
        <v>2.1743410000000001E-2</v>
      </c>
      <c r="H1208">
        <v>0.9769158</v>
      </c>
      <c r="I1208">
        <v>0.23639740000000001</v>
      </c>
      <c r="J1208">
        <v>-2.1314409999999999E-2</v>
      </c>
      <c r="K1208">
        <v>0.73421309999999995</v>
      </c>
      <c r="L1208">
        <v>2.307505E-2</v>
      </c>
      <c r="M1208">
        <v>0.67819200000000002</v>
      </c>
      <c r="N1208">
        <v>0</v>
      </c>
      <c r="O1208">
        <v>0</v>
      </c>
      <c r="P1208">
        <v>0</v>
      </c>
      <c r="Q1208">
        <v>0</v>
      </c>
      <c r="R1208">
        <v>105.1035</v>
      </c>
      <c r="S1208">
        <v>84.688580000000002</v>
      </c>
      <c r="T1208">
        <v>38.80444</v>
      </c>
      <c r="U1208">
        <v>4.3765320000000001</v>
      </c>
      <c r="V1208">
        <v>32.342550000000003</v>
      </c>
      <c r="W1208">
        <v>39.174500000000002</v>
      </c>
      <c r="X1208">
        <v>63.756909999999998</v>
      </c>
      <c r="Y1208">
        <v>74.187259999999995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-1.0685230000000001E-9</v>
      </c>
      <c r="AT1208">
        <v>2.892878E-8</v>
      </c>
      <c r="AU1208">
        <v>1.6527380000000001E-10</v>
      </c>
      <c r="AV1208">
        <v>1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482.58679999999998</v>
      </c>
      <c r="B1209">
        <v>3.5452149999999998</v>
      </c>
      <c r="C1209">
        <v>2.5486059999999999</v>
      </c>
      <c r="D1209">
        <v>1.1538949999999999</v>
      </c>
      <c r="E1209">
        <v>-0.20318439999999999</v>
      </c>
      <c r="F1209">
        <v>-6.2281099999999999E-2</v>
      </c>
      <c r="G1209">
        <v>2.1743419999999999E-2</v>
      </c>
      <c r="H1209">
        <v>0.9769158</v>
      </c>
      <c r="I1209">
        <v>0.23639740000000001</v>
      </c>
      <c r="J1209">
        <v>-2.1314409999999999E-2</v>
      </c>
      <c r="K1209">
        <v>0.73421309999999995</v>
      </c>
      <c r="L1209">
        <v>2.307505E-2</v>
      </c>
      <c r="M1209">
        <v>0.67819200000000002</v>
      </c>
      <c r="N1209">
        <v>0</v>
      </c>
      <c r="O1209">
        <v>0</v>
      </c>
      <c r="P1209">
        <v>0</v>
      </c>
      <c r="Q1209">
        <v>0</v>
      </c>
      <c r="R1209">
        <v>107.3398</v>
      </c>
      <c r="S1209">
        <v>86.490470000000002</v>
      </c>
      <c r="T1209">
        <v>39.630070000000003</v>
      </c>
      <c r="U1209">
        <v>4.4696499999999997</v>
      </c>
      <c r="V1209">
        <v>33.03069</v>
      </c>
      <c r="W1209">
        <v>40.008000000000003</v>
      </c>
      <c r="X1209">
        <v>65.113439999999997</v>
      </c>
      <c r="Y1209">
        <v>75.765709999999999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1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-8.3107330000000002E-10</v>
      </c>
      <c r="AT1209">
        <v>2.2500160000000001E-8</v>
      </c>
      <c r="AU1209">
        <v>1.2854629999999999E-10</v>
      </c>
      <c r="AV1209">
        <v>1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482.63709999999998</v>
      </c>
      <c r="B1210">
        <v>3.5452149999999998</v>
      </c>
      <c r="C1210">
        <v>2.5486059999999999</v>
      </c>
      <c r="D1210">
        <v>1.1538949999999999</v>
      </c>
      <c r="E1210">
        <v>-0.20318430000000001</v>
      </c>
      <c r="F1210">
        <v>-6.2281089999999997E-2</v>
      </c>
      <c r="G1210">
        <v>2.1743419999999999E-2</v>
      </c>
      <c r="H1210">
        <v>0.9769158</v>
      </c>
      <c r="I1210">
        <v>0.23639740000000001</v>
      </c>
      <c r="J1210">
        <v>-2.1314409999999999E-2</v>
      </c>
      <c r="K1210">
        <v>0.73421309999999995</v>
      </c>
      <c r="L1210">
        <v>2.307505E-2</v>
      </c>
      <c r="M1210">
        <v>0.67819200000000002</v>
      </c>
      <c r="N1210">
        <v>0</v>
      </c>
      <c r="O1210">
        <v>0</v>
      </c>
      <c r="P1210">
        <v>0</v>
      </c>
      <c r="Q1210">
        <v>0</v>
      </c>
      <c r="R1210">
        <v>107.3398</v>
      </c>
      <c r="S1210">
        <v>86.490470000000002</v>
      </c>
      <c r="T1210">
        <v>39.630070000000003</v>
      </c>
      <c r="U1210">
        <v>4.4696499999999997</v>
      </c>
      <c r="V1210">
        <v>33.03069</v>
      </c>
      <c r="W1210">
        <v>40.008009999999999</v>
      </c>
      <c r="X1210">
        <v>65.113439999999997</v>
      </c>
      <c r="Y1210">
        <v>75.765709999999999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1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482.68650000000002</v>
      </c>
      <c r="B1211">
        <v>3.5452149999999998</v>
      </c>
      <c r="C1211">
        <v>2.5486059999999999</v>
      </c>
      <c r="D1211">
        <v>1.1538949999999999</v>
      </c>
      <c r="E1211">
        <v>-0.20318430000000001</v>
      </c>
      <c r="F1211">
        <v>-6.2281089999999997E-2</v>
      </c>
      <c r="G1211">
        <v>2.1743419999999999E-2</v>
      </c>
      <c r="H1211">
        <v>0.9769158</v>
      </c>
      <c r="I1211">
        <v>0.23639740000000001</v>
      </c>
      <c r="J1211">
        <v>-2.1314409999999999E-2</v>
      </c>
      <c r="K1211">
        <v>0.73421309999999995</v>
      </c>
      <c r="L1211">
        <v>2.307505E-2</v>
      </c>
      <c r="M1211">
        <v>0.67819200000000002</v>
      </c>
      <c r="N1211">
        <v>0</v>
      </c>
      <c r="O1211">
        <v>0</v>
      </c>
      <c r="P1211">
        <v>0</v>
      </c>
      <c r="Q1211">
        <v>0</v>
      </c>
      <c r="R1211">
        <v>105.1035</v>
      </c>
      <c r="S1211">
        <v>84.688580000000002</v>
      </c>
      <c r="T1211">
        <v>38.80444</v>
      </c>
      <c r="U1211">
        <v>4.3765320000000001</v>
      </c>
      <c r="V1211">
        <v>32.342559999999999</v>
      </c>
      <c r="W1211">
        <v>39.174509999999998</v>
      </c>
      <c r="X1211">
        <v>63.756909999999998</v>
      </c>
      <c r="Y1211">
        <v>74.187259999999995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1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482.7371</v>
      </c>
      <c r="B1212">
        <v>3.5452149999999998</v>
      </c>
      <c r="C1212">
        <v>2.5486059999999999</v>
      </c>
      <c r="D1212">
        <v>1.1538949999999999</v>
      </c>
      <c r="E1212">
        <v>-0.2031839</v>
      </c>
      <c r="F1212">
        <v>-6.2281080000000003E-2</v>
      </c>
      <c r="G1212">
        <v>2.1743430000000001E-2</v>
      </c>
      <c r="H1212">
        <v>0.97691589999999995</v>
      </c>
      <c r="I1212">
        <v>0.23639740000000001</v>
      </c>
      <c r="J1212">
        <v>-2.1314409999999999E-2</v>
      </c>
      <c r="K1212">
        <v>0.73421309999999995</v>
      </c>
      <c r="L1212">
        <v>2.307505E-2</v>
      </c>
      <c r="M1212">
        <v>0.67819200000000002</v>
      </c>
      <c r="N1212">
        <v>0</v>
      </c>
      <c r="O1212">
        <v>0</v>
      </c>
      <c r="P1212">
        <v>0</v>
      </c>
      <c r="Q1212">
        <v>0</v>
      </c>
      <c r="R1212">
        <v>107.3398</v>
      </c>
      <c r="S1212">
        <v>86.490470000000002</v>
      </c>
      <c r="T1212">
        <v>39.630070000000003</v>
      </c>
      <c r="U1212">
        <v>4.4696490000000004</v>
      </c>
      <c r="V1212">
        <v>33.03069</v>
      </c>
      <c r="W1212">
        <v>40.008009999999999</v>
      </c>
      <c r="X1212">
        <v>65.113439999999997</v>
      </c>
      <c r="Y1212">
        <v>75.765709999999999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1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-3.5617440000000002E-9</v>
      </c>
      <c r="AT1212">
        <v>9.6429299999999999E-8</v>
      </c>
      <c r="AU1212">
        <v>5.5091260000000002E-10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482.7869</v>
      </c>
      <c r="B1213">
        <v>3.5452149999999998</v>
      </c>
      <c r="C1213">
        <v>2.5486059999999999</v>
      </c>
      <c r="D1213">
        <v>1.1538949999999999</v>
      </c>
      <c r="E1213">
        <v>-0.203184</v>
      </c>
      <c r="F1213">
        <v>-6.2281099999999999E-2</v>
      </c>
      <c r="G1213">
        <v>2.1743450000000001E-2</v>
      </c>
      <c r="H1213">
        <v>0.97691589999999995</v>
      </c>
      <c r="I1213">
        <v>0.23639740000000001</v>
      </c>
      <c r="J1213">
        <v>-2.1314409999999999E-2</v>
      </c>
      <c r="K1213">
        <v>0.73421309999999995</v>
      </c>
      <c r="L1213">
        <v>2.307505E-2</v>
      </c>
      <c r="M1213">
        <v>0.67819200000000002</v>
      </c>
      <c r="N1213">
        <v>0</v>
      </c>
      <c r="O1213">
        <v>0</v>
      </c>
      <c r="P1213">
        <v>0</v>
      </c>
      <c r="Q1213">
        <v>0</v>
      </c>
      <c r="R1213">
        <v>102.8673</v>
      </c>
      <c r="S1213">
        <v>82.886700000000005</v>
      </c>
      <c r="T1213">
        <v>37.978819999999999</v>
      </c>
      <c r="U1213">
        <v>4.2834120000000002</v>
      </c>
      <c r="V1213">
        <v>31.654409999999999</v>
      </c>
      <c r="W1213">
        <v>38.341009999999997</v>
      </c>
      <c r="X1213">
        <v>62.400379999999998</v>
      </c>
      <c r="Y1213">
        <v>72.608810000000005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1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482.83640000000003</v>
      </c>
      <c r="B1214">
        <v>3.5452149999999998</v>
      </c>
      <c r="C1214">
        <v>2.5486059999999999</v>
      </c>
      <c r="D1214">
        <v>1.1538949999999999</v>
      </c>
      <c r="E1214">
        <v>-0.203184</v>
      </c>
      <c r="F1214">
        <v>-6.2281120000000002E-2</v>
      </c>
      <c r="G1214">
        <v>2.1743470000000001E-2</v>
      </c>
      <c r="H1214">
        <v>0.97691589999999995</v>
      </c>
      <c r="I1214">
        <v>0.23639740000000001</v>
      </c>
      <c r="J1214">
        <v>-2.1314409999999999E-2</v>
      </c>
      <c r="K1214">
        <v>0.73421309999999995</v>
      </c>
      <c r="L1214">
        <v>2.307505E-2</v>
      </c>
      <c r="M1214">
        <v>0.67819200000000002</v>
      </c>
      <c r="N1214">
        <v>0</v>
      </c>
      <c r="O1214">
        <v>0</v>
      </c>
      <c r="P1214">
        <v>0</v>
      </c>
      <c r="Q1214">
        <v>0</v>
      </c>
      <c r="R1214">
        <v>100.631</v>
      </c>
      <c r="S1214">
        <v>81.084810000000004</v>
      </c>
      <c r="T1214">
        <v>37.153190000000002</v>
      </c>
      <c r="U1214">
        <v>4.1902949999999999</v>
      </c>
      <c r="V1214">
        <v>30.966270000000002</v>
      </c>
      <c r="W1214">
        <v>37.507510000000003</v>
      </c>
      <c r="X1214">
        <v>61.043849999999999</v>
      </c>
      <c r="Y1214">
        <v>71.030360000000002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1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482.88670000000002</v>
      </c>
      <c r="B1215">
        <v>3.5452149999999998</v>
      </c>
      <c r="C1215">
        <v>2.5486059999999999</v>
      </c>
      <c r="D1215">
        <v>1.1538949999999999</v>
      </c>
      <c r="E1215">
        <v>-0.20318369999999999</v>
      </c>
      <c r="F1215">
        <v>-6.2281110000000001E-2</v>
      </c>
      <c r="G1215">
        <v>2.1743470000000001E-2</v>
      </c>
      <c r="H1215">
        <v>0.97691589999999995</v>
      </c>
      <c r="I1215">
        <v>0.23639740000000001</v>
      </c>
      <c r="J1215">
        <v>-2.1314409999999999E-2</v>
      </c>
      <c r="K1215">
        <v>0.73421309999999995</v>
      </c>
      <c r="L1215">
        <v>2.307505E-2</v>
      </c>
      <c r="M1215">
        <v>0.67819200000000002</v>
      </c>
      <c r="N1215">
        <v>0</v>
      </c>
      <c r="O1215">
        <v>0</v>
      </c>
      <c r="P1215">
        <v>0</v>
      </c>
      <c r="Q1215">
        <v>0</v>
      </c>
      <c r="R1215">
        <v>105.1035</v>
      </c>
      <c r="S1215">
        <v>84.688580000000002</v>
      </c>
      <c r="T1215">
        <v>38.80444</v>
      </c>
      <c r="U1215">
        <v>4.376525</v>
      </c>
      <c r="V1215">
        <v>32.342550000000003</v>
      </c>
      <c r="W1215">
        <v>39.174509999999998</v>
      </c>
      <c r="X1215">
        <v>63.756909999999998</v>
      </c>
      <c r="Y1215">
        <v>74.187259999999995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1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-3.3242939999999999E-9</v>
      </c>
      <c r="AT1215">
        <v>9.0000680000000004E-8</v>
      </c>
      <c r="AU1215">
        <v>5.1418510000000005E-10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482.93689999999998</v>
      </c>
      <c r="B1216">
        <v>3.5452149999999998</v>
      </c>
      <c r="C1216">
        <v>2.5486059999999999</v>
      </c>
      <c r="D1216">
        <v>1.1538949999999999</v>
      </c>
      <c r="E1216">
        <v>-0.20318359999999999</v>
      </c>
      <c r="F1216">
        <v>-6.2281110000000001E-2</v>
      </c>
      <c r="G1216">
        <v>2.1743479999999999E-2</v>
      </c>
      <c r="H1216">
        <v>0.97691600000000001</v>
      </c>
      <c r="I1216">
        <v>0.23639740000000001</v>
      </c>
      <c r="J1216">
        <v>-2.1314409999999999E-2</v>
      </c>
      <c r="K1216">
        <v>0.73421309999999995</v>
      </c>
      <c r="L1216">
        <v>2.307505E-2</v>
      </c>
      <c r="M1216">
        <v>0.67819200000000002</v>
      </c>
      <c r="N1216">
        <v>0</v>
      </c>
      <c r="O1216">
        <v>0</v>
      </c>
      <c r="P1216">
        <v>0</v>
      </c>
      <c r="Q1216">
        <v>0</v>
      </c>
      <c r="R1216">
        <v>105.1035</v>
      </c>
      <c r="S1216">
        <v>84.688580000000002</v>
      </c>
      <c r="T1216">
        <v>38.80444</v>
      </c>
      <c r="U1216">
        <v>4.3765239999999999</v>
      </c>
      <c r="V1216">
        <v>32.342550000000003</v>
      </c>
      <c r="W1216">
        <v>39.174500000000002</v>
      </c>
      <c r="X1216">
        <v>63.756909999999998</v>
      </c>
      <c r="Y1216">
        <v>74.187259999999995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1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-2.3744949999999999E-10</v>
      </c>
      <c r="AT1216">
        <v>6.4286179999999999E-9</v>
      </c>
      <c r="AU1216">
        <v>3.6727510000000003E-11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482.98700000000002</v>
      </c>
      <c r="B1217">
        <v>3.5452149999999998</v>
      </c>
      <c r="C1217">
        <v>2.5486059999999999</v>
      </c>
      <c r="D1217">
        <v>1.1538949999999999</v>
      </c>
      <c r="E1217">
        <v>-0.20318349999999999</v>
      </c>
      <c r="F1217">
        <v>-6.2281099999999999E-2</v>
      </c>
      <c r="G1217">
        <v>2.1743490000000001E-2</v>
      </c>
      <c r="H1217">
        <v>0.97691600000000001</v>
      </c>
      <c r="I1217">
        <v>0.23639740000000001</v>
      </c>
      <c r="J1217">
        <v>-2.1314409999999999E-2</v>
      </c>
      <c r="K1217">
        <v>0.73421309999999995</v>
      </c>
      <c r="L1217">
        <v>2.307505E-2</v>
      </c>
      <c r="M1217">
        <v>0.67819200000000002</v>
      </c>
      <c r="N1217">
        <v>0</v>
      </c>
      <c r="O1217">
        <v>0</v>
      </c>
      <c r="P1217">
        <v>0</v>
      </c>
      <c r="Q1217">
        <v>0</v>
      </c>
      <c r="R1217">
        <v>105.1035</v>
      </c>
      <c r="S1217">
        <v>84.688580000000002</v>
      </c>
      <c r="T1217">
        <v>38.80444</v>
      </c>
      <c r="U1217">
        <v>4.3765239999999999</v>
      </c>
      <c r="V1217">
        <v>32.342550000000003</v>
      </c>
      <c r="W1217">
        <v>39.174500000000002</v>
      </c>
      <c r="X1217">
        <v>63.756909999999998</v>
      </c>
      <c r="Y1217">
        <v>74.187259999999995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1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483.03719999999998</v>
      </c>
      <c r="B1218">
        <v>3.5452149999999998</v>
      </c>
      <c r="C1218">
        <v>2.5486059999999999</v>
      </c>
      <c r="D1218">
        <v>1.1538949999999999</v>
      </c>
      <c r="E1218">
        <v>-0.20318330000000001</v>
      </c>
      <c r="F1218">
        <v>-6.2281110000000001E-2</v>
      </c>
      <c r="G1218">
        <v>2.1743499999999999E-2</v>
      </c>
      <c r="H1218">
        <v>0.97691600000000001</v>
      </c>
      <c r="I1218">
        <v>0.23639740000000001</v>
      </c>
      <c r="J1218">
        <v>-2.1314409999999999E-2</v>
      </c>
      <c r="K1218">
        <v>0.73421309999999995</v>
      </c>
      <c r="L1218">
        <v>2.307505E-2</v>
      </c>
      <c r="M1218">
        <v>0.67819200000000002</v>
      </c>
      <c r="N1218">
        <v>0</v>
      </c>
      <c r="O1218">
        <v>0</v>
      </c>
      <c r="P1218">
        <v>0</v>
      </c>
      <c r="Q1218">
        <v>0</v>
      </c>
      <c r="R1218">
        <v>107.3398</v>
      </c>
      <c r="S1218">
        <v>86.490470000000002</v>
      </c>
      <c r="T1218">
        <v>39.630070000000003</v>
      </c>
      <c r="U1218">
        <v>4.4696410000000002</v>
      </c>
      <c r="V1218">
        <v>33.03069</v>
      </c>
      <c r="W1218">
        <v>40.008000000000003</v>
      </c>
      <c r="X1218">
        <v>65.113439999999997</v>
      </c>
      <c r="Y1218">
        <v>75.765720000000002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1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-3.086845E-9</v>
      </c>
      <c r="AT1218">
        <v>8.3572049999999998E-8</v>
      </c>
      <c r="AU1218">
        <v>4.7745759999999998E-10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483.08629999999999</v>
      </c>
      <c r="B1219">
        <v>3.5452149999999998</v>
      </c>
      <c r="C1219">
        <v>2.5486059999999999</v>
      </c>
      <c r="D1219">
        <v>1.1538949999999999</v>
      </c>
      <c r="E1219">
        <v>-0.20318320000000001</v>
      </c>
      <c r="F1219">
        <v>-6.2281099999999999E-2</v>
      </c>
      <c r="G1219">
        <v>2.1743499999999999E-2</v>
      </c>
      <c r="H1219">
        <v>0.97691600000000001</v>
      </c>
      <c r="I1219">
        <v>0.23639740000000001</v>
      </c>
      <c r="J1219">
        <v>-2.1314409999999999E-2</v>
      </c>
      <c r="K1219">
        <v>0.73421309999999995</v>
      </c>
      <c r="L1219">
        <v>2.307505E-2</v>
      </c>
      <c r="M1219">
        <v>0.67819200000000002</v>
      </c>
      <c r="N1219">
        <v>0</v>
      </c>
      <c r="O1219">
        <v>0</v>
      </c>
      <c r="P1219">
        <v>0</v>
      </c>
      <c r="Q1219">
        <v>0</v>
      </c>
      <c r="R1219">
        <v>105.1035</v>
      </c>
      <c r="S1219">
        <v>84.688580000000002</v>
      </c>
      <c r="T1219">
        <v>38.80444</v>
      </c>
      <c r="U1219">
        <v>4.3765229999999997</v>
      </c>
      <c r="V1219">
        <v>32.342550000000003</v>
      </c>
      <c r="W1219">
        <v>39.174509999999998</v>
      </c>
      <c r="X1219">
        <v>63.756909999999998</v>
      </c>
      <c r="Y1219">
        <v>74.187259999999995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1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-3.561743E-10</v>
      </c>
      <c r="AT1219">
        <v>9.6429260000000003E-9</v>
      </c>
      <c r="AU1219">
        <v>5.5091259999999998E-11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483.13670000000002</v>
      </c>
      <c r="B1220">
        <v>3.5452149999999998</v>
      </c>
      <c r="C1220">
        <v>2.5486059999999999</v>
      </c>
      <c r="D1220">
        <v>1.1538949999999999</v>
      </c>
      <c r="E1220">
        <v>-0.20318310000000001</v>
      </c>
      <c r="F1220">
        <v>-6.2281089999999997E-2</v>
      </c>
      <c r="G1220">
        <v>2.1743510000000001E-2</v>
      </c>
      <c r="H1220">
        <v>0.97691600000000001</v>
      </c>
      <c r="I1220">
        <v>0.23639740000000001</v>
      </c>
      <c r="J1220">
        <v>-2.1314409999999999E-2</v>
      </c>
      <c r="K1220">
        <v>0.73421309999999995</v>
      </c>
      <c r="L1220">
        <v>2.307505E-2</v>
      </c>
      <c r="M1220">
        <v>0.67819200000000002</v>
      </c>
      <c r="N1220">
        <v>0</v>
      </c>
      <c r="O1220">
        <v>0</v>
      </c>
      <c r="P1220">
        <v>0</v>
      </c>
      <c r="Q1220">
        <v>0</v>
      </c>
      <c r="R1220">
        <v>107.3398</v>
      </c>
      <c r="S1220">
        <v>86.490470000000002</v>
      </c>
      <c r="T1220">
        <v>39.630070000000003</v>
      </c>
      <c r="U1220">
        <v>4.4696379999999998</v>
      </c>
      <c r="V1220">
        <v>33.03069</v>
      </c>
      <c r="W1220">
        <v>40.008009999999999</v>
      </c>
      <c r="X1220">
        <v>65.113439999999997</v>
      </c>
      <c r="Y1220">
        <v>75.765720000000002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1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483.1866</v>
      </c>
      <c r="B1221">
        <v>3.5500099999999999</v>
      </c>
      <c r="C1221">
        <v>2.551946</v>
      </c>
      <c r="D1221">
        <v>1.1048960000000001</v>
      </c>
      <c r="E1221">
        <v>-0.2031829</v>
      </c>
      <c r="F1221">
        <v>-6.2281059999999999E-2</v>
      </c>
      <c r="G1221">
        <v>2.174353E-2</v>
      </c>
      <c r="H1221">
        <v>0.97691609999999995</v>
      </c>
      <c r="I1221">
        <v>0.23639740000000001</v>
      </c>
      <c r="J1221">
        <v>-2.132042E-2</v>
      </c>
      <c r="K1221">
        <v>0.73446909999999999</v>
      </c>
      <c r="L1221">
        <v>2.3099089999999999E-2</v>
      </c>
      <c r="M1221">
        <v>0.67791369999999995</v>
      </c>
      <c r="N1221">
        <v>0</v>
      </c>
      <c r="O1221">
        <v>0</v>
      </c>
      <c r="P1221">
        <v>0</v>
      </c>
      <c r="Q1221">
        <v>0</v>
      </c>
      <c r="R1221">
        <v>100.6895</v>
      </c>
      <c r="S1221">
        <v>81.158760000000001</v>
      </c>
      <c r="T1221">
        <v>37.227930000000001</v>
      </c>
      <c r="U1221">
        <v>4.1470120000000001</v>
      </c>
      <c r="V1221">
        <v>30.905999999999999</v>
      </c>
      <c r="W1221">
        <v>37.4694</v>
      </c>
      <c r="X1221">
        <v>61.035850000000003</v>
      </c>
      <c r="Y1221">
        <v>71.023420000000002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1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9.4015839999999993E-3</v>
      </c>
      <c r="AQ1221">
        <v>6.5490990000000001E-3</v>
      </c>
      <c r="AR1221">
        <v>-9.6075060000000004E-2</v>
      </c>
      <c r="AS1221">
        <v>-2.330964E-9</v>
      </c>
      <c r="AT1221">
        <v>7.3250400000000006E-8</v>
      </c>
      <c r="AU1221">
        <v>6.2802890000000001E-9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483.23719999999997</v>
      </c>
      <c r="B1222">
        <v>3.5428280000000001</v>
      </c>
      <c r="C1222">
        <v>2.5560399999999999</v>
      </c>
      <c r="D1222">
        <v>1.0466260000000001</v>
      </c>
      <c r="E1222">
        <v>-0.203183</v>
      </c>
      <c r="F1222">
        <v>-6.2281049999999998E-2</v>
      </c>
      <c r="G1222">
        <v>2.1743539999999999E-2</v>
      </c>
      <c r="H1222">
        <v>0.97691609999999995</v>
      </c>
      <c r="I1222">
        <v>0.23639740000000001</v>
      </c>
      <c r="J1222">
        <v>-2.1356429999999999E-2</v>
      </c>
      <c r="K1222">
        <v>0.73583690000000002</v>
      </c>
      <c r="L1222">
        <v>2.3232269999999999E-2</v>
      </c>
      <c r="M1222">
        <v>0.67642310000000005</v>
      </c>
      <c r="N1222">
        <v>1</v>
      </c>
      <c r="O1222">
        <v>-4.5764450000000002E-3</v>
      </c>
      <c r="P1222">
        <v>5.626678E-5</v>
      </c>
      <c r="Q1222">
        <v>2.5765900000000001E-3</v>
      </c>
      <c r="R1222">
        <v>102.3085</v>
      </c>
      <c r="S1222">
        <v>83.206829999999997</v>
      </c>
      <c r="T1222">
        <v>39.285850000000003</v>
      </c>
      <c r="U1222">
        <v>4.7013910000000001</v>
      </c>
      <c r="V1222">
        <v>29.255220000000001</v>
      </c>
      <c r="W1222">
        <v>36.453600000000002</v>
      </c>
      <c r="X1222">
        <v>60.685229999999997</v>
      </c>
      <c r="Y1222">
        <v>70.875470000000007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1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2.3085810000000001E-3</v>
      </c>
      <c r="AQ1222">
        <v>1.513829E-3</v>
      </c>
      <c r="AR1222">
        <v>-3.3021399999999999E-2</v>
      </c>
      <c r="AS1222">
        <v>-7.2293980000000003E-10</v>
      </c>
      <c r="AT1222">
        <v>1.366204E-8</v>
      </c>
      <c r="AU1222">
        <v>-5.6356870000000003E-9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483.28649999999999</v>
      </c>
      <c r="B1223">
        <v>3.527409</v>
      </c>
      <c r="C1223">
        <v>2.5595530000000002</v>
      </c>
      <c r="D1223">
        <v>1.009312</v>
      </c>
      <c r="E1223">
        <v>-0.20318310000000001</v>
      </c>
      <c r="F1223">
        <v>-6.2281059999999999E-2</v>
      </c>
      <c r="G1223">
        <v>2.174357E-2</v>
      </c>
      <c r="H1223">
        <v>0.97691600000000001</v>
      </c>
      <c r="I1223">
        <v>0.23639740000000001</v>
      </c>
      <c r="J1223">
        <v>-2.141846E-2</v>
      </c>
      <c r="K1223">
        <v>0.73739849999999996</v>
      </c>
      <c r="L1223">
        <v>2.3408399999999999E-2</v>
      </c>
      <c r="M1223">
        <v>0.67471239999999999</v>
      </c>
      <c r="N1223">
        <v>1</v>
      </c>
      <c r="O1223">
        <v>-8.1822869999999999E-3</v>
      </c>
      <c r="P1223">
        <v>1.0061260000000001E-4</v>
      </c>
      <c r="Q1223">
        <v>4.6066049999999997E-3</v>
      </c>
      <c r="R1223">
        <v>101.6251</v>
      </c>
      <c r="S1223">
        <v>83.465890000000002</v>
      </c>
      <c r="T1223">
        <v>40.376530000000002</v>
      </c>
      <c r="U1223">
        <v>6.388782</v>
      </c>
      <c r="V1223">
        <v>26.72513</v>
      </c>
      <c r="W1223">
        <v>34.525779999999997</v>
      </c>
      <c r="X1223">
        <v>58.680259999999997</v>
      </c>
      <c r="Y1223">
        <v>69.326989999999995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1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6.8669949999999999E-3</v>
      </c>
      <c r="AQ1223">
        <v>4.6775870000000004E-3</v>
      </c>
      <c r="AR1223">
        <v>-6.3094780000000003E-2</v>
      </c>
      <c r="AS1223">
        <v>-2.2909319999999999E-10</v>
      </c>
      <c r="AT1223">
        <v>9.8032790000000002E-10</v>
      </c>
      <c r="AU1223">
        <v>2.3861689999999999E-8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483.33659999999998</v>
      </c>
      <c r="B1224">
        <v>3.5167670000000002</v>
      </c>
      <c r="C1224">
        <v>2.565464</v>
      </c>
      <c r="D1224">
        <v>0.9527717</v>
      </c>
      <c r="E1224">
        <v>-0.20318310000000001</v>
      </c>
      <c r="F1224">
        <v>-6.2281059999999999E-2</v>
      </c>
      <c r="G1224">
        <v>2.174357E-2</v>
      </c>
      <c r="H1224">
        <v>0.97691600000000001</v>
      </c>
      <c r="I1224">
        <v>0.23639740000000001</v>
      </c>
      <c r="J1224">
        <v>-2.1531020000000001E-2</v>
      </c>
      <c r="K1224">
        <v>0.73937719999999996</v>
      </c>
      <c r="L1224">
        <v>2.36711E-2</v>
      </c>
      <c r="M1224">
        <v>0.67253070000000004</v>
      </c>
      <c r="N1224">
        <v>1</v>
      </c>
      <c r="O1224">
        <v>-1.6229149999999999E-3</v>
      </c>
      <c r="P1224">
        <v>-4.9352650000000003E-5</v>
      </c>
      <c r="Q1224">
        <v>3.1995770000000002E-4</v>
      </c>
      <c r="R1224">
        <v>107.5916</v>
      </c>
      <c r="S1224">
        <v>89.127009999999999</v>
      </c>
      <c r="T1224">
        <v>43.799770000000002</v>
      </c>
      <c r="U1224">
        <v>8.5264240000000004</v>
      </c>
      <c r="V1224">
        <v>26.088239999999999</v>
      </c>
      <c r="W1224">
        <v>35.07076</v>
      </c>
      <c r="X1224">
        <v>60.712449999999997</v>
      </c>
      <c r="Y1224">
        <v>72.724779999999996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1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1.133586E-2</v>
      </c>
      <c r="AQ1224">
        <v>7.9626520000000006E-3</v>
      </c>
      <c r="AR1224">
        <v>-7.5222300000000006E-2</v>
      </c>
      <c r="AS1224">
        <v>1.9019129999999999E-10</v>
      </c>
      <c r="AT1224">
        <v>-4.3964250000000001E-10</v>
      </c>
      <c r="AU1224">
        <v>-2.7724189999999999E-9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483.39449999999999</v>
      </c>
      <c r="B1225">
        <v>3.5159029999999998</v>
      </c>
      <c r="C1225">
        <v>2.5727519999999999</v>
      </c>
      <c r="D1225">
        <v>0.88370610000000005</v>
      </c>
      <c r="E1225">
        <v>-0.20318310000000001</v>
      </c>
      <c r="F1225">
        <v>-6.2281080000000003E-2</v>
      </c>
      <c r="G1225">
        <v>2.1743579999999998E-2</v>
      </c>
      <c r="H1225">
        <v>0.97691600000000001</v>
      </c>
      <c r="I1225">
        <v>0.23639740000000001</v>
      </c>
      <c r="J1225">
        <v>-2.16791E-2</v>
      </c>
      <c r="K1225">
        <v>0.74191059999999998</v>
      </c>
      <c r="L1225">
        <v>2.4016019999999999E-2</v>
      </c>
      <c r="M1225">
        <v>0.66971769999999997</v>
      </c>
      <c r="N1225">
        <v>1</v>
      </c>
      <c r="O1225">
        <v>-2.2523399999999998E-3</v>
      </c>
      <c r="P1225">
        <v>-2.2888180000000001E-5</v>
      </c>
      <c r="Q1225">
        <v>4.6098230000000002E-4</v>
      </c>
      <c r="R1225">
        <v>92.758949999999999</v>
      </c>
      <c r="S1225">
        <v>77.558819999999997</v>
      </c>
      <c r="T1225">
        <v>38.972000000000001</v>
      </c>
      <c r="U1225">
        <v>8.2607180000000007</v>
      </c>
      <c r="V1225">
        <v>20.408480000000001</v>
      </c>
      <c r="W1225">
        <v>28.907530000000001</v>
      </c>
      <c r="X1225">
        <v>51.005699999999997</v>
      </c>
      <c r="Y1225">
        <v>61.90457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1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1.0935179999999999E-2</v>
      </c>
      <c r="AQ1225">
        <v>7.8914310000000008E-3</v>
      </c>
      <c r="AR1225">
        <v>-7.2297449999999999E-2</v>
      </c>
      <c r="AS1225">
        <v>-1.8959980000000001E-10</v>
      </c>
      <c r="AT1225">
        <v>1.853751E-9</v>
      </c>
      <c r="AU1225">
        <v>5.5019190000000003E-10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483.44409999999999</v>
      </c>
      <c r="B1226">
        <v>3.5136780000000001</v>
      </c>
      <c r="C1226">
        <v>2.5821550000000002</v>
      </c>
      <c r="D1226">
        <v>0.80314090000000005</v>
      </c>
      <c r="E1226">
        <v>-0.20318310000000001</v>
      </c>
      <c r="F1226">
        <v>-6.2281080000000003E-2</v>
      </c>
      <c r="G1226">
        <v>2.1743579999999998E-2</v>
      </c>
      <c r="H1226">
        <v>0.97691600000000001</v>
      </c>
      <c r="I1226">
        <v>0.23639740000000001</v>
      </c>
      <c r="J1226">
        <v>-2.1875660000000002E-2</v>
      </c>
      <c r="K1226">
        <v>0.7450386</v>
      </c>
      <c r="L1226">
        <v>2.446394E-2</v>
      </c>
      <c r="M1226">
        <v>0.66621350000000001</v>
      </c>
      <c r="N1226">
        <v>1</v>
      </c>
      <c r="O1226">
        <v>-2.4578569999999999E-3</v>
      </c>
      <c r="P1226">
        <v>3.1709669999999997E-5</v>
      </c>
      <c r="Q1226">
        <v>1.3965959999999999E-3</v>
      </c>
      <c r="R1226">
        <v>65.976590000000002</v>
      </c>
      <c r="S1226">
        <v>55.852530000000002</v>
      </c>
      <c r="T1226">
        <v>29.082830000000001</v>
      </c>
      <c r="U1226">
        <v>6.7020520000000001</v>
      </c>
      <c r="V1226">
        <v>12.49263</v>
      </c>
      <c r="W1226">
        <v>19.43946</v>
      </c>
      <c r="X1226">
        <v>35.035319999999999</v>
      </c>
      <c r="Y1226">
        <v>43.144300000000001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1.228514E-2</v>
      </c>
      <c r="AQ1226">
        <v>9.4148740000000002E-3</v>
      </c>
      <c r="AR1226">
        <v>-9.3443719999999994E-2</v>
      </c>
      <c r="AS1226">
        <v>-3.9777869999999999E-10</v>
      </c>
      <c r="AT1226">
        <v>1.5369119999999999E-8</v>
      </c>
      <c r="AU1226">
        <v>-2.0882049999999998E-9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483.49419999999998</v>
      </c>
      <c r="B1227">
        <v>3.4223509999999999</v>
      </c>
      <c r="C1227">
        <v>2.595666</v>
      </c>
      <c r="D1227">
        <v>0.76176489999999997</v>
      </c>
      <c r="E1227">
        <v>-0.20318320000000001</v>
      </c>
      <c r="F1227">
        <v>-6.2281080000000003E-2</v>
      </c>
      <c r="G1227">
        <v>2.174359E-2</v>
      </c>
      <c r="H1227">
        <v>0.97691600000000001</v>
      </c>
      <c r="I1227">
        <v>0.23639740000000001</v>
      </c>
      <c r="J1227">
        <v>-2.2150340000000001E-2</v>
      </c>
      <c r="K1227">
        <v>0.74864850000000005</v>
      </c>
      <c r="L1227">
        <v>2.5044899999999998E-2</v>
      </c>
      <c r="M1227">
        <v>0.66212340000000003</v>
      </c>
      <c r="N1227">
        <v>1</v>
      </c>
      <c r="O1227">
        <v>-9.3132499999999993E-2</v>
      </c>
      <c r="P1227">
        <v>2.444983E-3</v>
      </c>
      <c r="Q1227">
        <v>5.4054560000000001E-2</v>
      </c>
      <c r="R1227">
        <v>85.107669999999999</v>
      </c>
      <c r="S1227">
        <v>72.777940000000001</v>
      </c>
      <c r="T1227">
        <v>39.020229999999998</v>
      </c>
      <c r="U1227">
        <v>10.584440000000001</v>
      </c>
      <c r="V1227">
        <v>14.09216</v>
      </c>
      <c r="W1227">
        <v>24.111149999999999</v>
      </c>
      <c r="X1227">
        <v>43.973599999999998</v>
      </c>
      <c r="Y1227">
        <v>54.7789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1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1.38578E-2</v>
      </c>
      <c r="AQ1227">
        <v>1.1091480000000001E-2</v>
      </c>
      <c r="AR1227">
        <v>-9.3680319999999997E-2</v>
      </c>
      <c r="AS1227">
        <v>5.6087200000000003E-11</v>
      </c>
      <c r="AT1227">
        <v>5.7854789999999998E-9</v>
      </c>
      <c r="AU1227">
        <v>3.5601920000000001E-9</v>
      </c>
      <c r="AV1227">
        <v>0.99999990000000005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483.5437</v>
      </c>
      <c r="B1228">
        <v>3.3793470000000001</v>
      </c>
      <c r="C1228">
        <v>2.6135090000000001</v>
      </c>
      <c r="D1228">
        <v>0.69715579999999999</v>
      </c>
      <c r="E1228">
        <v>-0.20318320000000001</v>
      </c>
      <c r="F1228">
        <v>-6.2281070000000001E-2</v>
      </c>
      <c r="G1228">
        <v>2.1743640000000002E-2</v>
      </c>
      <c r="H1228">
        <v>0.97691600000000001</v>
      </c>
      <c r="I1228">
        <v>0.23639740000000001</v>
      </c>
      <c r="J1228">
        <v>-2.2686979999999999E-2</v>
      </c>
      <c r="K1228">
        <v>0.75234579999999995</v>
      </c>
      <c r="L1228">
        <v>2.5945180000000002E-2</v>
      </c>
      <c r="M1228">
        <v>0.65786619999999996</v>
      </c>
      <c r="N1228">
        <v>1</v>
      </c>
      <c r="O1228">
        <v>-3.4890170000000001E-3</v>
      </c>
      <c r="P1228">
        <v>-1.30105E-3</v>
      </c>
      <c r="Q1228">
        <v>5.0845739999999997E-3</v>
      </c>
      <c r="R1228">
        <v>104.8052</v>
      </c>
      <c r="S1228">
        <v>90.651600000000002</v>
      </c>
      <c r="T1228">
        <v>49.582169999999998</v>
      </c>
      <c r="U1228">
        <v>15.7811</v>
      </c>
      <c r="V1228">
        <v>13.51449</v>
      </c>
      <c r="W1228">
        <v>28.456440000000001</v>
      </c>
      <c r="X1228">
        <v>52.67259</v>
      </c>
      <c r="Y1228">
        <v>67.487539999999996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1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1.526667E-2</v>
      </c>
      <c r="AQ1228">
        <v>1.277998E-2</v>
      </c>
      <c r="AR1228">
        <v>-9.3959260000000003E-2</v>
      </c>
      <c r="AS1228">
        <v>3.3109729999999999E-10</v>
      </c>
      <c r="AT1228">
        <v>8.1114510000000005E-9</v>
      </c>
      <c r="AU1228">
        <v>1.77817E-8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483.59390000000002</v>
      </c>
      <c r="B1229">
        <v>3.3281619999999998</v>
      </c>
      <c r="C1229">
        <v>2.6244550000000002</v>
      </c>
      <c r="D1229">
        <v>0.6608908</v>
      </c>
      <c r="E1229">
        <v>-0.20318330000000001</v>
      </c>
      <c r="F1229">
        <v>-6.2281110000000001E-2</v>
      </c>
      <c r="G1229">
        <v>2.174363E-2</v>
      </c>
      <c r="H1229">
        <v>0.97691600000000001</v>
      </c>
      <c r="I1229">
        <v>0.23639740000000001</v>
      </c>
      <c r="J1229">
        <v>-2.3299449999999999E-2</v>
      </c>
      <c r="K1229">
        <v>0.75574419999999998</v>
      </c>
      <c r="L1229">
        <v>2.692839E-2</v>
      </c>
      <c r="M1229">
        <v>0.65389810000000004</v>
      </c>
      <c r="N1229">
        <v>1</v>
      </c>
      <c r="O1229">
        <v>-6.8488120000000001E-3</v>
      </c>
      <c r="P1229">
        <v>5.6457519999999995E-4</v>
      </c>
      <c r="Q1229">
        <v>4.2905809999999999E-3</v>
      </c>
      <c r="R1229">
        <v>116.2615</v>
      </c>
      <c r="S1229">
        <v>101.2003</v>
      </c>
      <c r="T1229">
        <v>56.212380000000003</v>
      </c>
      <c r="U1229">
        <v>19.711220000000001</v>
      </c>
      <c r="V1229">
        <v>11.715109999999999</v>
      </c>
      <c r="W1229">
        <v>30.813289999999999</v>
      </c>
      <c r="X1229">
        <v>57.472470000000001</v>
      </c>
      <c r="Y1229">
        <v>75.538309999999996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1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1.069696E-2</v>
      </c>
      <c r="AQ1229">
        <v>9.5411109999999997E-3</v>
      </c>
      <c r="AR1229">
        <v>-6.9856059999999998E-2</v>
      </c>
      <c r="AS1229">
        <v>1.893619E-9</v>
      </c>
      <c r="AT1229">
        <v>-2.492691E-8</v>
      </c>
      <c r="AU1229">
        <v>5.68277E-10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483.64429999999999</v>
      </c>
      <c r="B1230">
        <v>3.3024480000000001</v>
      </c>
      <c r="C1230">
        <v>2.6350660000000001</v>
      </c>
      <c r="D1230">
        <v>0.62452949999999996</v>
      </c>
      <c r="E1230">
        <v>-0.20318330000000001</v>
      </c>
      <c r="F1230">
        <v>-6.228115E-2</v>
      </c>
      <c r="G1230">
        <v>2.174361E-2</v>
      </c>
      <c r="H1230">
        <v>0.97691600000000001</v>
      </c>
      <c r="I1230">
        <v>0.23639740000000001</v>
      </c>
      <c r="J1230">
        <v>-2.393998E-2</v>
      </c>
      <c r="K1230">
        <v>0.75902480000000006</v>
      </c>
      <c r="L1230">
        <v>2.795456E-2</v>
      </c>
      <c r="M1230">
        <v>0.65002059999999995</v>
      </c>
      <c r="N1230">
        <v>1</v>
      </c>
      <c r="O1230">
        <v>-5.2084920000000003E-3</v>
      </c>
      <c r="P1230">
        <v>4.2939189999999998E-4</v>
      </c>
      <c r="Q1230">
        <v>3.262937E-3</v>
      </c>
      <c r="R1230">
        <v>117.6524</v>
      </c>
      <c r="S1230">
        <v>102.9652</v>
      </c>
      <c r="T1230">
        <v>58.075499999999998</v>
      </c>
      <c r="U1230">
        <v>22.07948</v>
      </c>
      <c r="V1230">
        <v>10.877509999999999</v>
      </c>
      <c r="W1230">
        <v>30.896730000000002</v>
      </c>
      <c r="X1230">
        <v>57.478619999999999</v>
      </c>
      <c r="Y1230">
        <v>76.702029999999993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1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6.4945690000000004E-3</v>
      </c>
      <c r="AQ1230">
        <v>6.3546569999999997E-3</v>
      </c>
      <c r="AR1230">
        <v>-4.8639170000000002E-2</v>
      </c>
      <c r="AS1230">
        <v>-1.5640360000000001E-9</v>
      </c>
      <c r="AT1230">
        <v>-9.9131240000000006E-9</v>
      </c>
      <c r="AU1230">
        <v>-1.0522750000000001E-8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483.69839999999999</v>
      </c>
      <c r="B1231">
        <v>3.282321</v>
      </c>
      <c r="C1231">
        <v>2.6421540000000001</v>
      </c>
      <c r="D1231">
        <v>0.59686189999999995</v>
      </c>
      <c r="E1231">
        <v>-0.20318339999999999</v>
      </c>
      <c r="F1231">
        <v>-6.228115E-2</v>
      </c>
      <c r="G1231">
        <v>2.174359E-2</v>
      </c>
      <c r="H1231">
        <v>0.97691600000000001</v>
      </c>
      <c r="I1231">
        <v>0.23639740000000001</v>
      </c>
      <c r="J1231">
        <v>-2.4551650000000001E-2</v>
      </c>
      <c r="K1231">
        <v>0.76205480000000003</v>
      </c>
      <c r="L1231">
        <v>2.8944500000000001E-2</v>
      </c>
      <c r="M1231">
        <v>0.64639919999999995</v>
      </c>
      <c r="N1231">
        <v>1</v>
      </c>
      <c r="O1231">
        <v>-3.90625E-3</v>
      </c>
      <c r="P1231">
        <v>3.2210350000000002E-4</v>
      </c>
      <c r="Q1231">
        <v>2.4471879999999999E-3</v>
      </c>
      <c r="R1231">
        <v>108.51690000000001</v>
      </c>
      <c r="S1231">
        <v>95.298829999999995</v>
      </c>
      <c r="T1231">
        <v>54.444690000000001</v>
      </c>
      <c r="U1231">
        <v>21.89114</v>
      </c>
      <c r="V1231">
        <v>9.5695610000000002</v>
      </c>
      <c r="W1231">
        <v>28.46977</v>
      </c>
      <c r="X1231">
        <v>52.573149999999998</v>
      </c>
      <c r="Y1231">
        <v>70.611949999999993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1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2.0747130000000002E-3</v>
      </c>
      <c r="AQ1231">
        <v>3.0722129999999999E-3</v>
      </c>
      <c r="AR1231">
        <v>-3.6300430000000002E-2</v>
      </c>
      <c r="AS1231">
        <v>-6.1975129999999995E-10</v>
      </c>
      <c r="AT1231">
        <v>3.0439180000000002E-9</v>
      </c>
      <c r="AU1231">
        <v>-7.4520109999999997E-9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483.74360000000001</v>
      </c>
      <c r="B1232">
        <v>3.2765879999999998</v>
      </c>
      <c r="C1232">
        <v>2.6433689999999999</v>
      </c>
      <c r="D1232">
        <v>0.5932887</v>
      </c>
      <c r="E1232">
        <v>-0.20318339999999999</v>
      </c>
      <c r="F1232">
        <v>-6.2281120000000002E-2</v>
      </c>
      <c r="G1232">
        <v>2.1743599999999998E-2</v>
      </c>
      <c r="H1232">
        <v>0.97691600000000001</v>
      </c>
      <c r="I1232">
        <v>0.23639740000000001</v>
      </c>
      <c r="J1232">
        <v>-2.506475E-2</v>
      </c>
      <c r="K1232">
        <v>0.76462799999999997</v>
      </c>
      <c r="L1232">
        <v>2.9792260000000001E-2</v>
      </c>
      <c r="M1232">
        <v>0.64329480000000006</v>
      </c>
      <c r="N1232">
        <v>1</v>
      </c>
      <c r="O1232">
        <v>-6.2203409999999997E-4</v>
      </c>
      <c r="P1232">
        <v>-2.41518E-4</v>
      </c>
      <c r="Q1232">
        <v>5.0176980000000001E-3</v>
      </c>
      <c r="R1232">
        <v>96.249110000000002</v>
      </c>
      <c r="S1232">
        <v>84.743650000000002</v>
      </c>
      <c r="T1232">
        <v>48.914909999999999</v>
      </c>
      <c r="U1232">
        <v>20.481590000000001</v>
      </c>
      <c r="V1232">
        <v>7.8263990000000003</v>
      </c>
      <c r="W1232">
        <v>25.27094</v>
      </c>
      <c r="X1232">
        <v>46.321680000000001</v>
      </c>
      <c r="Y1232">
        <v>62.492809999999999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1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3.3161330000000002E-4</v>
      </c>
      <c r="AQ1232">
        <v>1.512822E-3</v>
      </c>
      <c r="AR1232">
        <v>-2.4138440000000001E-2</v>
      </c>
      <c r="AS1232">
        <v>-7.3149009999999995E-10</v>
      </c>
      <c r="AT1232">
        <v>1.5106160000000001E-8</v>
      </c>
      <c r="AU1232">
        <v>3.9317690000000001E-9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483.7937</v>
      </c>
      <c r="B1233">
        <v>3.2751000000000001</v>
      </c>
      <c r="C1233">
        <v>2.6442640000000002</v>
      </c>
      <c r="D1233">
        <v>0.59558659999999997</v>
      </c>
      <c r="E1233">
        <v>-0.20318349999999999</v>
      </c>
      <c r="F1233">
        <v>-6.2281179999999998E-2</v>
      </c>
      <c r="G1233">
        <v>2.1743599999999998E-2</v>
      </c>
      <c r="H1233">
        <v>0.97691600000000001</v>
      </c>
      <c r="I1233">
        <v>0.23639740000000001</v>
      </c>
      <c r="J1233">
        <v>-2.5475790000000002E-2</v>
      </c>
      <c r="K1233">
        <v>0.76658630000000005</v>
      </c>
      <c r="L1233">
        <v>3.047126E-2</v>
      </c>
      <c r="M1233">
        <v>0.64091180000000003</v>
      </c>
      <c r="N1233">
        <v>1</v>
      </c>
      <c r="O1233">
        <v>-4.12941E-4</v>
      </c>
      <c r="P1233">
        <v>-1.6021730000000001E-4</v>
      </c>
      <c r="Q1233">
        <v>3.3298730000000001E-3</v>
      </c>
      <c r="R1233">
        <v>120.58150000000001</v>
      </c>
      <c r="S1233">
        <v>106.21850000000001</v>
      </c>
      <c r="T1233">
        <v>61.444679999999998</v>
      </c>
      <c r="U1233">
        <v>25.9709</v>
      </c>
      <c r="V1233">
        <v>9.8038550000000004</v>
      </c>
      <c r="W1233">
        <v>31.693549999999998</v>
      </c>
      <c r="X1233">
        <v>57.96593</v>
      </c>
      <c r="Y1233">
        <v>78.313140000000004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1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1.0206060000000001E-3</v>
      </c>
      <c r="AQ1233">
        <v>1.5997909999999999E-3</v>
      </c>
      <c r="AR1233">
        <v>-1.517422E-2</v>
      </c>
      <c r="AS1233">
        <v>-1.1669170000000001E-10</v>
      </c>
      <c r="AT1233">
        <v>-1.250587E-8</v>
      </c>
      <c r="AU1233">
        <v>2.974134E-9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483.84399999999999</v>
      </c>
      <c r="B1234">
        <v>3.2722199999999999</v>
      </c>
      <c r="C1234">
        <v>2.6437789999999999</v>
      </c>
      <c r="D1234">
        <v>0.59533449999999999</v>
      </c>
      <c r="E1234">
        <v>-0.20318349999999999</v>
      </c>
      <c r="F1234">
        <v>-6.2281200000000002E-2</v>
      </c>
      <c r="G1234">
        <v>2.1743620000000002E-2</v>
      </c>
      <c r="H1234">
        <v>0.97691600000000001</v>
      </c>
      <c r="I1234">
        <v>0.23639740000000001</v>
      </c>
      <c r="J1234">
        <v>-2.5792610000000001E-2</v>
      </c>
      <c r="K1234">
        <v>0.76808980000000004</v>
      </c>
      <c r="L1234">
        <v>3.099973E-2</v>
      </c>
      <c r="M1234">
        <v>0.6390711</v>
      </c>
      <c r="N1234">
        <v>1</v>
      </c>
      <c r="O1234">
        <v>-4.6920780000000002E-4</v>
      </c>
      <c r="P1234">
        <v>-1.821518E-4</v>
      </c>
      <c r="Q1234">
        <v>3.7840600000000001E-3</v>
      </c>
      <c r="R1234">
        <v>120.59050000000001</v>
      </c>
      <c r="S1234">
        <v>106.21639999999999</v>
      </c>
      <c r="T1234">
        <v>61.443680000000001</v>
      </c>
      <c r="U1234">
        <v>26.010190000000001</v>
      </c>
      <c r="V1234">
        <v>9.7316970000000005</v>
      </c>
      <c r="W1234">
        <v>31.72082</v>
      </c>
      <c r="X1234">
        <v>57.984430000000003</v>
      </c>
      <c r="Y1234">
        <v>78.397549999999995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1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-1.5084860000000001E-3</v>
      </c>
      <c r="AQ1234">
        <v>-1.037296E-4</v>
      </c>
      <c r="AR1234">
        <v>-1.492359E-2</v>
      </c>
      <c r="AS1234">
        <v>-2.2731340000000001E-10</v>
      </c>
      <c r="AT1234">
        <v>6.4515249999999996E-9</v>
      </c>
      <c r="AU1234">
        <v>1.9793009999999999E-9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483.89400000000001</v>
      </c>
      <c r="B1235">
        <v>3.260332</v>
      </c>
      <c r="C1235">
        <v>2.637</v>
      </c>
      <c r="D1235">
        <v>0.59479859999999996</v>
      </c>
      <c r="E1235">
        <v>-0.20318359999999999</v>
      </c>
      <c r="F1235">
        <v>-6.2281179999999998E-2</v>
      </c>
      <c r="G1235">
        <v>2.1743640000000002E-2</v>
      </c>
      <c r="H1235">
        <v>0.97691600000000001</v>
      </c>
      <c r="I1235">
        <v>0.23639740000000001</v>
      </c>
      <c r="J1235">
        <v>-2.599247E-2</v>
      </c>
      <c r="K1235">
        <v>0.76927860000000003</v>
      </c>
      <c r="L1235">
        <v>3.1359810000000002E-2</v>
      </c>
      <c r="M1235">
        <v>0.63761380000000001</v>
      </c>
      <c r="N1235">
        <v>1</v>
      </c>
      <c r="O1235">
        <v>-3.2114980000000001E-4</v>
      </c>
      <c r="P1235">
        <v>-1.2469289999999999E-4</v>
      </c>
      <c r="Q1235">
        <v>2.5897030000000001E-3</v>
      </c>
      <c r="R1235">
        <v>120.57470000000001</v>
      </c>
      <c r="S1235">
        <v>106.2176</v>
      </c>
      <c r="T1235">
        <v>61.475110000000001</v>
      </c>
      <c r="U1235">
        <v>26.082650000000001</v>
      </c>
      <c r="V1235">
        <v>9.5997439999999994</v>
      </c>
      <c r="W1235">
        <v>31.642240000000001</v>
      </c>
      <c r="X1235">
        <v>57.92154</v>
      </c>
      <c r="Y1235">
        <v>78.426400000000001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1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-1.6245519999999999E-2</v>
      </c>
      <c r="AQ1235">
        <v>-1.0399769999999999E-2</v>
      </c>
      <c r="AR1235">
        <v>-1.3290949999999999E-2</v>
      </c>
      <c r="AS1235">
        <v>-2.5459520000000001E-9</v>
      </c>
      <c r="AT1235">
        <v>1.7591769999999999E-8</v>
      </c>
      <c r="AU1235">
        <v>1.9220010000000001E-9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483.94420000000002</v>
      </c>
      <c r="B1236">
        <v>3.2213050000000001</v>
      </c>
      <c r="C1236">
        <v>2.6111759999999999</v>
      </c>
      <c r="D1236">
        <v>0.59035870000000001</v>
      </c>
      <c r="E1236">
        <v>-0.20318369999999999</v>
      </c>
      <c r="F1236">
        <v>-6.2281219999999998E-2</v>
      </c>
      <c r="G1236">
        <v>2.1743640000000002E-2</v>
      </c>
      <c r="H1236">
        <v>0.97691589999999995</v>
      </c>
      <c r="I1236">
        <v>0.23639740000000001</v>
      </c>
      <c r="J1236">
        <v>-2.590431E-2</v>
      </c>
      <c r="K1236">
        <v>0.77033260000000003</v>
      </c>
      <c r="L1236">
        <v>3.1358749999999998E-2</v>
      </c>
      <c r="M1236">
        <v>0.63634369999999996</v>
      </c>
      <c r="N1236">
        <v>1</v>
      </c>
      <c r="O1236">
        <v>-1.3041499999999999E-4</v>
      </c>
      <c r="P1236">
        <v>-5.054474E-5</v>
      </c>
      <c r="Q1236">
        <v>1.051962E-3</v>
      </c>
      <c r="R1236">
        <v>120.3986</v>
      </c>
      <c r="S1236">
        <v>106.1784</v>
      </c>
      <c r="T1236">
        <v>61.625279999999997</v>
      </c>
      <c r="U1236">
        <v>26.36693</v>
      </c>
      <c r="V1236">
        <v>9.0362050000000007</v>
      </c>
      <c r="W1236">
        <v>31.005099999999999</v>
      </c>
      <c r="X1236">
        <v>57.455550000000002</v>
      </c>
      <c r="Y1236">
        <v>78.324420000000003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1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-4.8379529999999997E-2</v>
      </c>
      <c r="AQ1236">
        <v>-3.2760369999999997E-2</v>
      </c>
      <c r="AR1236">
        <v>-1.259674E-2</v>
      </c>
      <c r="AS1236">
        <v>-1.39637E-10</v>
      </c>
      <c r="AT1236">
        <v>-4.7609899999999997E-9</v>
      </c>
      <c r="AU1236">
        <v>-3.7065539999999998E-9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483.99430000000001</v>
      </c>
      <c r="B1237">
        <v>3.1874820000000001</v>
      </c>
      <c r="C1237">
        <v>2.5880030000000001</v>
      </c>
      <c r="D1237">
        <v>0.58799420000000002</v>
      </c>
      <c r="E1237">
        <v>-0.20318369999999999</v>
      </c>
      <c r="F1237">
        <v>-6.2281209999999997E-2</v>
      </c>
      <c r="G1237">
        <v>2.1743640000000002E-2</v>
      </c>
      <c r="H1237">
        <v>0.97691589999999995</v>
      </c>
      <c r="I1237">
        <v>0.23639740000000001</v>
      </c>
      <c r="J1237">
        <v>-2.5492109999999998E-2</v>
      </c>
      <c r="K1237">
        <v>0.77132069999999997</v>
      </c>
      <c r="L1237">
        <v>3.095583E-2</v>
      </c>
      <c r="M1237">
        <v>0.63518209999999997</v>
      </c>
      <c r="N1237">
        <v>1</v>
      </c>
      <c r="O1237">
        <v>0</v>
      </c>
      <c r="P1237">
        <v>0</v>
      </c>
      <c r="Q1237">
        <v>0</v>
      </c>
      <c r="R1237">
        <v>119.9568</v>
      </c>
      <c r="S1237">
        <v>106.0885</v>
      </c>
      <c r="T1237">
        <v>62.018090000000001</v>
      </c>
      <c r="U1237">
        <v>27.09337</v>
      </c>
      <c r="V1237">
        <v>7.6552110000000004</v>
      </c>
      <c r="W1237">
        <v>29.46181</v>
      </c>
      <c r="X1237">
        <v>56.301160000000003</v>
      </c>
      <c r="Y1237">
        <v>78.019390000000001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1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-2.7223839999999999E-2</v>
      </c>
      <c r="AQ1237">
        <v>-1.8885599999999999E-2</v>
      </c>
      <c r="AR1237">
        <v>1.593543E-4</v>
      </c>
      <c r="AS1237">
        <v>8.594138E-10</v>
      </c>
      <c r="AT1237">
        <v>4.8674489999999999E-9</v>
      </c>
      <c r="AU1237">
        <v>-2.1431230000000001E-9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484.04360000000003</v>
      </c>
      <c r="B1238">
        <v>3.1728589999999999</v>
      </c>
      <c r="C1238">
        <v>2.5778470000000002</v>
      </c>
      <c r="D1238">
        <v>0.58843749999999995</v>
      </c>
      <c r="E1238">
        <v>-0.20318369999999999</v>
      </c>
      <c r="F1238">
        <v>-6.2281240000000002E-2</v>
      </c>
      <c r="G1238">
        <v>2.1743660000000001E-2</v>
      </c>
      <c r="H1238">
        <v>0.97691589999999995</v>
      </c>
      <c r="I1238">
        <v>0.23639740000000001</v>
      </c>
      <c r="J1238">
        <v>-2.497653E-2</v>
      </c>
      <c r="K1238">
        <v>0.7721595</v>
      </c>
      <c r="L1238">
        <v>3.0409309999999998E-2</v>
      </c>
      <c r="M1238">
        <v>0.63420909999999997</v>
      </c>
      <c r="N1238">
        <v>1</v>
      </c>
      <c r="O1238">
        <v>0</v>
      </c>
      <c r="P1238">
        <v>0</v>
      </c>
      <c r="Q1238">
        <v>0</v>
      </c>
      <c r="R1238">
        <v>119.51</v>
      </c>
      <c r="S1238">
        <v>105.9731</v>
      </c>
      <c r="T1238">
        <v>62.374169999999999</v>
      </c>
      <c r="U1238">
        <v>27.80546</v>
      </c>
      <c r="V1238">
        <v>6.9463119999999998</v>
      </c>
      <c r="W1238">
        <v>28.027339999999999</v>
      </c>
      <c r="X1238">
        <v>55.229860000000002</v>
      </c>
      <c r="Y1238">
        <v>77.746449999999996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1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-7.3436700000000001E-3</v>
      </c>
      <c r="AQ1238">
        <v>-5.1284479999999999E-3</v>
      </c>
      <c r="AR1238">
        <v>8.7722270000000001E-4</v>
      </c>
      <c r="AS1238">
        <v>-6.1140240000000002E-10</v>
      </c>
      <c r="AT1238">
        <v>-2.2421609999999999E-9</v>
      </c>
      <c r="AU1238">
        <v>5.6287209999999999E-9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484.09390000000002</v>
      </c>
      <c r="B1239">
        <v>3.1649560000000001</v>
      </c>
      <c r="C1239">
        <v>2.572724</v>
      </c>
      <c r="D1239">
        <v>0.58454499999999998</v>
      </c>
      <c r="E1239">
        <v>-0.20318369999999999</v>
      </c>
      <c r="F1239">
        <v>-6.2281280000000001E-2</v>
      </c>
      <c r="G1239">
        <v>2.1743640000000002E-2</v>
      </c>
      <c r="H1239">
        <v>0.97691589999999995</v>
      </c>
      <c r="I1239">
        <v>0.23639740000000001</v>
      </c>
      <c r="J1239">
        <v>-2.4502030000000001E-2</v>
      </c>
      <c r="K1239">
        <v>0.77285230000000005</v>
      </c>
      <c r="L1239">
        <v>2.989615E-2</v>
      </c>
      <c r="M1239">
        <v>0.63340759999999996</v>
      </c>
      <c r="N1239">
        <v>1</v>
      </c>
      <c r="O1239">
        <v>0</v>
      </c>
      <c r="P1239">
        <v>0</v>
      </c>
      <c r="Q1239">
        <v>0</v>
      </c>
      <c r="R1239">
        <v>119.2533</v>
      </c>
      <c r="S1239">
        <v>105.8882</v>
      </c>
      <c r="T1239">
        <v>62.543860000000002</v>
      </c>
      <c r="U1239">
        <v>28.181889999999999</v>
      </c>
      <c r="V1239">
        <v>6.978135</v>
      </c>
      <c r="W1239">
        <v>27.27947</v>
      </c>
      <c r="X1239">
        <v>54.674140000000001</v>
      </c>
      <c r="Y1239">
        <v>77.613410000000002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1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-8.4258839999999998E-3</v>
      </c>
      <c r="AQ1239">
        <v>-5.1286329999999996E-3</v>
      </c>
      <c r="AR1239">
        <v>-8.0488639999999993E-3</v>
      </c>
      <c r="AS1239">
        <v>8.2926649999999999E-10</v>
      </c>
      <c r="AT1239">
        <v>-1.5333090000000001E-8</v>
      </c>
      <c r="AU1239">
        <v>-5.7190599999999999E-9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484.14449999999999</v>
      </c>
      <c r="B1240">
        <v>3.1615899999999999</v>
      </c>
      <c r="C1240">
        <v>2.5706959999999999</v>
      </c>
      <c r="D1240">
        <v>0.58157970000000003</v>
      </c>
      <c r="E1240">
        <v>-0.2031838</v>
      </c>
      <c r="F1240">
        <v>-6.228123E-2</v>
      </c>
      <c r="G1240">
        <v>2.174365E-2</v>
      </c>
      <c r="H1240">
        <v>0.97691589999999995</v>
      </c>
      <c r="I1240">
        <v>0.23639740000000001</v>
      </c>
      <c r="J1240">
        <v>-2.4081970000000001E-2</v>
      </c>
      <c r="K1240">
        <v>0.77348050000000002</v>
      </c>
      <c r="L1240">
        <v>2.9441430000000001E-2</v>
      </c>
      <c r="M1240">
        <v>0.63267770000000001</v>
      </c>
      <c r="N1240">
        <v>1</v>
      </c>
      <c r="O1240">
        <v>-3.6001209999999997E-5</v>
      </c>
      <c r="P1240">
        <v>-1.40667E-5</v>
      </c>
      <c r="Q1240">
        <v>2.9003619999999999E-4</v>
      </c>
      <c r="R1240">
        <v>119.2393</v>
      </c>
      <c r="S1240">
        <v>105.98860000000001</v>
      </c>
      <c r="T1240">
        <v>62.787579999999998</v>
      </c>
      <c r="U1240">
        <v>28.52562</v>
      </c>
      <c r="V1240">
        <v>6.657521</v>
      </c>
      <c r="W1240">
        <v>26.894549999999999</v>
      </c>
      <c r="X1240">
        <v>54.38832</v>
      </c>
      <c r="Y1240">
        <v>77.551770000000005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1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-3.8558649999999998E-10</v>
      </c>
      <c r="AT1240">
        <v>2.4437090000000001E-8</v>
      </c>
      <c r="AU1240">
        <v>-2.8475540000000002E-9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484.19380000000001</v>
      </c>
      <c r="B1241">
        <v>3.1609419999999999</v>
      </c>
      <c r="C1241">
        <v>2.5703239999999998</v>
      </c>
      <c r="D1241">
        <v>0.58174179999999998</v>
      </c>
      <c r="E1241">
        <v>-0.2031839</v>
      </c>
      <c r="F1241">
        <v>-6.2281240000000002E-2</v>
      </c>
      <c r="G1241">
        <v>2.1743660000000001E-2</v>
      </c>
      <c r="H1241">
        <v>0.97691589999999995</v>
      </c>
      <c r="I1241">
        <v>0.23639740000000001</v>
      </c>
      <c r="J1241">
        <v>-2.374687E-2</v>
      </c>
      <c r="K1241">
        <v>0.77397700000000003</v>
      </c>
      <c r="L1241">
        <v>2.9076950000000001E-2</v>
      </c>
      <c r="M1241">
        <v>0.63209990000000005</v>
      </c>
      <c r="N1241">
        <v>1</v>
      </c>
      <c r="O1241">
        <v>-8.1062319999999996E-6</v>
      </c>
      <c r="P1241">
        <v>-3.0994419999999998E-6</v>
      </c>
      <c r="Q1241">
        <v>6.4492229999999994E-5</v>
      </c>
      <c r="R1241">
        <v>119.27679999999999</v>
      </c>
      <c r="S1241">
        <v>106.08499999999999</v>
      </c>
      <c r="T1241">
        <v>62.950279999999999</v>
      </c>
      <c r="U1241">
        <v>28.729030000000002</v>
      </c>
      <c r="V1241">
        <v>6.685117</v>
      </c>
      <c r="W1241">
        <v>26.727650000000001</v>
      </c>
      <c r="X1241">
        <v>54.264850000000003</v>
      </c>
      <c r="Y1241">
        <v>77.528750000000002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1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5.0629409999999998E-10</v>
      </c>
      <c r="AT1241">
        <v>2.8306570000000001E-9</v>
      </c>
      <c r="AU1241">
        <v>-3.0276960000000002E-9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484.24369999999999</v>
      </c>
      <c r="B1242">
        <v>3.1608320000000001</v>
      </c>
      <c r="C1242">
        <v>2.5702609999999999</v>
      </c>
      <c r="D1242">
        <v>0.58177319999999999</v>
      </c>
      <c r="E1242">
        <v>-0.203184</v>
      </c>
      <c r="F1242">
        <v>-6.2281209999999997E-2</v>
      </c>
      <c r="G1242">
        <v>2.1743660000000001E-2</v>
      </c>
      <c r="H1242">
        <v>0.9769158</v>
      </c>
      <c r="I1242">
        <v>0.23639740000000001</v>
      </c>
      <c r="J1242">
        <v>-2.3487000000000001E-2</v>
      </c>
      <c r="K1242">
        <v>0.77436020000000005</v>
      </c>
      <c r="L1242">
        <v>2.8793329999999999E-2</v>
      </c>
      <c r="M1242">
        <v>0.63165309999999997</v>
      </c>
      <c r="N1242">
        <v>1</v>
      </c>
      <c r="O1242">
        <v>-1.430511E-6</v>
      </c>
      <c r="P1242">
        <v>-4.7683719999999998E-7</v>
      </c>
      <c r="Q1242">
        <v>1.0788439999999999E-5</v>
      </c>
      <c r="R1242">
        <v>121.9264</v>
      </c>
      <c r="S1242">
        <v>108.4558</v>
      </c>
      <c r="T1242">
        <v>64.380989999999997</v>
      </c>
      <c r="U1242">
        <v>29.413340000000002</v>
      </c>
      <c r="V1242">
        <v>6.8780260000000002</v>
      </c>
      <c r="W1242">
        <v>27.272819999999999</v>
      </c>
      <c r="X1242">
        <v>55.435490000000001</v>
      </c>
      <c r="Y1242">
        <v>79.246390000000005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1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1.9795390000000001E-9</v>
      </c>
      <c r="AT1242">
        <v>2.0532330000000001E-8</v>
      </c>
      <c r="AU1242">
        <v>-8.9519720000000007E-9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484.29379999999998</v>
      </c>
      <c r="B1243">
        <v>3.1608139999999998</v>
      </c>
      <c r="C1243">
        <v>2.5702509999999998</v>
      </c>
      <c r="D1243">
        <v>0.58177820000000002</v>
      </c>
      <c r="E1243">
        <v>-0.203184</v>
      </c>
      <c r="F1243">
        <v>-6.2281219999999998E-2</v>
      </c>
      <c r="G1243">
        <v>2.1743700000000001E-2</v>
      </c>
      <c r="H1243">
        <v>0.9769158</v>
      </c>
      <c r="I1243">
        <v>0.23639740000000001</v>
      </c>
      <c r="J1243">
        <v>-2.3286479999999998E-2</v>
      </c>
      <c r="K1243">
        <v>0.77465600000000001</v>
      </c>
      <c r="L1243">
        <v>2.857405E-2</v>
      </c>
      <c r="M1243">
        <v>0.63130759999999997</v>
      </c>
      <c r="N1243">
        <v>1</v>
      </c>
      <c r="O1243">
        <v>-2.3841859999999999E-7</v>
      </c>
      <c r="P1243">
        <v>0</v>
      </c>
      <c r="Q1243">
        <v>1.9073489999999998E-6</v>
      </c>
      <c r="R1243">
        <v>124.5746</v>
      </c>
      <c r="S1243">
        <v>110.8143</v>
      </c>
      <c r="T1243">
        <v>65.78604</v>
      </c>
      <c r="U1243">
        <v>30.062149999999999</v>
      </c>
      <c r="V1243">
        <v>7.0387849999999998</v>
      </c>
      <c r="W1243">
        <v>27.853210000000001</v>
      </c>
      <c r="X1243">
        <v>56.631749999999997</v>
      </c>
      <c r="Y1243">
        <v>80.968090000000004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1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1.0712439999999999E-9</v>
      </c>
      <c r="AT1243">
        <v>8.5371259999999994E-9</v>
      </c>
      <c r="AU1243">
        <v>1.350124E-8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484.34379999999999</v>
      </c>
      <c r="B1244">
        <v>3.1608109999999998</v>
      </c>
      <c r="C1244">
        <v>2.570249</v>
      </c>
      <c r="D1244">
        <v>0.5817793</v>
      </c>
      <c r="E1244">
        <v>-0.20318410000000001</v>
      </c>
      <c r="F1244">
        <v>-6.2281209999999997E-2</v>
      </c>
      <c r="G1244">
        <v>2.1743740000000001E-2</v>
      </c>
      <c r="H1244">
        <v>0.9769158</v>
      </c>
      <c r="I1244">
        <v>0.23639740000000001</v>
      </c>
      <c r="J1244">
        <v>-2.3132E-2</v>
      </c>
      <c r="K1244">
        <v>0.77488449999999998</v>
      </c>
      <c r="L1244">
        <v>2.8404869999999999E-2</v>
      </c>
      <c r="M1244">
        <v>0.63104059999999995</v>
      </c>
      <c r="N1244">
        <v>1</v>
      </c>
      <c r="O1244">
        <v>0</v>
      </c>
      <c r="P1244">
        <v>0</v>
      </c>
      <c r="Q1244">
        <v>3.5762790000000001E-7</v>
      </c>
      <c r="R1244">
        <v>124.57389999999999</v>
      </c>
      <c r="S1244">
        <v>110.8143</v>
      </c>
      <c r="T1244">
        <v>65.786929999999998</v>
      </c>
      <c r="U1244">
        <v>30.063970000000001</v>
      </c>
      <c r="V1244">
        <v>7.0412660000000002</v>
      </c>
      <c r="W1244">
        <v>27.850439999999999</v>
      </c>
      <c r="X1244">
        <v>56.629759999999997</v>
      </c>
      <c r="Y1244">
        <v>80.967849999999999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1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2.4659449999999998E-9</v>
      </c>
      <c r="AT1244">
        <v>1.2399540000000001E-8</v>
      </c>
      <c r="AU1244">
        <v>1.071021E-8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484.39339999999999</v>
      </c>
      <c r="B1245">
        <v>3.1608109999999998</v>
      </c>
      <c r="C1245">
        <v>2.570249</v>
      </c>
      <c r="D1245">
        <v>0.5817795</v>
      </c>
      <c r="E1245">
        <v>-0.20318420000000001</v>
      </c>
      <c r="F1245">
        <v>-6.2281219999999998E-2</v>
      </c>
      <c r="G1245">
        <v>2.1743780000000001E-2</v>
      </c>
      <c r="H1245">
        <v>0.9769158</v>
      </c>
      <c r="I1245">
        <v>0.23639740000000001</v>
      </c>
      <c r="J1245">
        <v>-2.301278E-2</v>
      </c>
      <c r="K1245">
        <v>0.775061</v>
      </c>
      <c r="L1245">
        <v>2.827416E-2</v>
      </c>
      <c r="M1245">
        <v>0.63083400000000001</v>
      </c>
      <c r="N1245">
        <v>1</v>
      </c>
      <c r="O1245">
        <v>0</v>
      </c>
      <c r="P1245">
        <v>0</v>
      </c>
      <c r="Q1245">
        <v>0</v>
      </c>
      <c r="R1245">
        <v>121.92319999999999</v>
      </c>
      <c r="S1245">
        <v>108.45650000000001</v>
      </c>
      <c r="T1245">
        <v>64.387389999999996</v>
      </c>
      <c r="U1245">
        <v>29.424659999999999</v>
      </c>
      <c r="V1245">
        <v>6.8919439999999996</v>
      </c>
      <c r="W1245">
        <v>27.257300000000001</v>
      </c>
      <c r="X1245">
        <v>55.424509999999998</v>
      </c>
      <c r="Y1245">
        <v>79.245069999999998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1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0</v>
      </c>
      <c r="AQ1245">
        <v>0</v>
      </c>
      <c r="AR1245">
        <v>0</v>
      </c>
      <c r="AS1245">
        <v>1.114396E-9</v>
      </c>
      <c r="AT1245">
        <v>2.055602E-9</v>
      </c>
      <c r="AU1245">
        <v>1.8480119999999999E-8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484.44349999999997</v>
      </c>
      <c r="B1246">
        <v>3.1608109999999998</v>
      </c>
      <c r="C1246">
        <v>2.570249</v>
      </c>
      <c r="D1246">
        <v>0.58177970000000001</v>
      </c>
      <c r="E1246">
        <v>-0.20318420000000001</v>
      </c>
      <c r="F1246">
        <v>-6.2281259999999998E-2</v>
      </c>
      <c r="G1246">
        <v>2.1743769999999999E-2</v>
      </c>
      <c r="H1246">
        <v>0.9769158</v>
      </c>
      <c r="I1246">
        <v>0.23639740000000001</v>
      </c>
      <c r="J1246">
        <v>-2.2921239999999999E-2</v>
      </c>
      <c r="K1246">
        <v>0.77519709999999997</v>
      </c>
      <c r="L1246">
        <v>2.8173770000000001E-2</v>
      </c>
      <c r="M1246">
        <v>0.63067450000000003</v>
      </c>
      <c r="N1246">
        <v>1</v>
      </c>
      <c r="O1246">
        <v>0</v>
      </c>
      <c r="P1246">
        <v>0</v>
      </c>
      <c r="Q1246">
        <v>0</v>
      </c>
      <c r="R1246">
        <v>124.5737</v>
      </c>
      <c r="S1246">
        <v>110.8142</v>
      </c>
      <c r="T1246">
        <v>65.787120000000002</v>
      </c>
      <c r="U1246">
        <v>30.06437</v>
      </c>
      <c r="V1246">
        <v>7.0418649999999996</v>
      </c>
      <c r="W1246">
        <v>27.84976</v>
      </c>
      <c r="X1246">
        <v>56.629339999999999</v>
      </c>
      <c r="Y1246">
        <v>80.967749999999995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1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0</v>
      </c>
      <c r="AQ1246">
        <v>0</v>
      </c>
      <c r="AR1246">
        <v>0</v>
      </c>
      <c r="AS1246">
        <v>6.4304310000000004E-10</v>
      </c>
      <c r="AT1246">
        <v>-5.7920580000000001E-9</v>
      </c>
      <c r="AU1246">
        <v>-2.9530579999999999E-9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484.49400000000003</v>
      </c>
      <c r="B1247">
        <v>3.1608109999999998</v>
      </c>
      <c r="C1247">
        <v>2.570249</v>
      </c>
      <c r="D1247">
        <v>0.58177970000000001</v>
      </c>
      <c r="E1247">
        <v>-0.20318420000000001</v>
      </c>
      <c r="F1247">
        <v>-6.2281259999999998E-2</v>
      </c>
      <c r="G1247">
        <v>2.1743780000000001E-2</v>
      </c>
      <c r="H1247">
        <v>0.9769158</v>
      </c>
      <c r="I1247">
        <v>0.23639740000000001</v>
      </c>
      <c r="J1247">
        <v>-2.2851110000000001E-2</v>
      </c>
      <c r="K1247">
        <v>0.77530209999999999</v>
      </c>
      <c r="L1247">
        <v>2.8096860000000001E-2</v>
      </c>
      <c r="M1247">
        <v>0.63055139999999998</v>
      </c>
      <c r="N1247">
        <v>1</v>
      </c>
      <c r="O1247">
        <v>0</v>
      </c>
      <c r="P1247">
        <v>0</v>
      </c>
      <c r="Q1247">
        <v>0</v>
      </c>
      <c r="R1247">
        <v>124.5737</v>
      </c>
      <c r="S1247">
        <v>110.8142</v>
      </c>
      <c r="T1247">
        <v>65.787120000000002</v>
      </c>
      <c r="U1247">
        <v>30.06437</v>
      </c>
      <c r="V1247">
        <v>7.0418690000000002</v>
      </c>
      <c r="W1247">
        <v>27.84975</v>
      </c>
      <c r="X1247">
        <v>56.629339999999999</v>
      </c>
      <c r="Y1247">
        <v>80.967749999999995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1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0</v>
      </c>
      <c r="AQ1247">
        <v>0</v>
      </c>
      <c r="AR1247">
        <v>0</v>
      </c>
      <c r="AS1247">
        <v>1.211738E-9</v>
      </c>
      <c r="AT1247">
        <v>-3.1765099999999998E-9</v>
      </c>
      <c r="AU1247">
        <v>3.5107450000000002E-9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484.5437</v>
      </c>
      <c r="B1248">
        <v>3.1608109999999998</v>
      </c>
      <c r="C1248">
        <v>2.570249</v>
      </c>
      <c r="D1248">
        <v>0.58177970000000001</v>
      </c>
      <c r="E1248">
        <v>-0.20318420000000001</v>
      </c>
      <c r="F1248">
        <v>-6.2281219999999998E-2</v>
      </c>
      <c r="G1248">
        <v>2.1743809999999999E-2</v>
      </c>
      <c r="H1248">
        <v>0.9769158</v>
      </c>
      <c r="I1248">
        <v>0.23639740000000001</v>
      </c>
      <c r="J1248">
        <v>-2.2796520000000001E-2</v>
      </c>
      <c r="K1248">
        <v>0.7753835</v>
      </c>
      <c r="L1248">
        <v>2.8036930000000002E-2</v>
      </c>
      <c r="M1248">
        <v>0.63045600000000002</v>
      </c>
      <c r="N1248">
        <v>1</v>
      </c>
      <c r="O1248">
        <v>0</v>
      </c>
      <c r="P1248">
        <v>0</v>
      </c>
      <c r="Q1248">
        <v>0</v>
      </c>
      <c r="R1248">
        <v>124.5737</v>
      </c>
      <c r="S1248">
        <v>110.8142</v>
      </c>
      <c r="T1248">
        <v>65.787120000000002</v>
      </c>
      <c r="U1248">
        <v>30.06437</v>
      </c>
      <c r="V1248">
        <v>7.0418690000000002</v>
      </c>
      <c r="W1248">
        <v>27.84975</v>
      </c>
      <c r="X1248">
        <v>56.629339999999999</v>
      </c>
      <c r="Y1248">
        <v>80.967749999999995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1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-4.4156249999999999E-10</v>
      </c>
      <c r="AT1248">
        <v>6.4508840000000004E-9</v>
      </c>
      <c r="AU1248">
        <v>6.656482E-9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484.59440000000001</v>
      </c>
      <c r="B1249">
        <v>3.1608109999999998</v>
      </c>
      <c r="C1249">
        <v>2.570249</v>
      </c>
      <c r="D1249">
        <v>0.58177970000000001</v>
      </c>
      <c r="E1249">
        <v>-0.20318420000000001</v>
      </c>
      <c r="F1249">
        <v>-6.2281209999999997E-2</v>
      </c>
      <c r="G1249">
        <v>2.1743829999999999E-2</v>
      </c>
      <c r="H1249">
        <v>0.9769158</v>
      </c>
      <c r="I1249">
        <v>0.23639740000000001</v>
      </c>
      <c r="J1249">
        <v>-2.275406E-2</v>
      </c>
      <c r="K1249">
        <v>0.77544670000000004</v>
      </c>
      <c r="L1249">
        <v>2.7990279999999999E-2</v>
      </c>
      <c r="M1249">
        <v>0.63038190000000005</v>
      </c>
      <c r="N1249">
        <v>1</v>
      </c>
      <c r="O1249">
        <v>0</v>
      </c>
      <c r="P1249">
        <v>0</v>
      </c>
      <c r="Q1249">
        <v>0</v>
      </c>
      <c r="R1249">
        <v>127.2242</v>
      </c>
      <c r="S1249">
        <v>113.172</v>
      </c>
      <c r="T1249">
        <v>67.186850000000007</v>
      </c>
      <c r="U1249">
        <v>30.704039999999999</v>
      </c>
      <c r="V1249">
        <v>7.1916960000000003</v>
      </c>
      <c r="W1249">
        <v>28.442299999999999</v>
      </c>
      <c r="X1249">
        <v>57.834220000000002</v>
      </c>
      <c r="Y1249">
        <v>82.690470000000005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1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0</v>
      </c>
      <c r="AQ1249">
        <v>0</v>
      </c>
      <c r="AR1249">
        <v>0</v>
      </c>
      <c r="AS1249">
        <v>-1.656322E-10</v>
      </c>
      <c r="AT1249">
        <v>1.9492349999999998E-9</v>
      </c>
      <c r="AU1249">
        <v>-3.2438229999999998E-10</v>
      </c>
      <c r="AV1249">
        <v>0.99999990000000005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484.6438</v>
      </c>
      <c r="B1250">
        <v>3.1608109999999998</v>
      </c>
      <c r="C1250">
        <v>2.570249</v>
      </c>
      <c r="D1250">
        <v>0.58177970000000001</v>
      </c>
      <c r="E1250">
        <v>-0.20318439999999999</v>
      </c>
      <c r="F1250">
        <v>-6.2281209999999997E-2</v>
      </c>
      <c r="G1250">
        <v>2.174384E-2</v>
      </c>
      <c r="H1250">
        <v>0.9769158</v>
      </c>
      <c r="I1250">
        <v>0.23639740000000001</v>
      </c>
      <c r="J1250">
        <v>-2.2721100000000001E-2</v>
      </c>
      <c r="K1250">
        <v>0.77549570000000001</v>
      </c>
      <c r="L1250">
        <v>2.7954039999999999E-2</v>
      </c>
      <c r="M1250">
        <v>0.63032440000000001</v>
      </c>
      <c r="N1250">
        <v>1</v>
      </c>
      <c r="O1250">
        <v>0</v>
      </c>
      <c r="P1250">
        <v>0</v>
      </c>
      <c r="Q1250">
        <v>0</v>
      </c>
      <c r="R1250">
        <v>121.92319999999999</v>
      </c>
      <c r="S1250">
        <v>108.45650000000001</v>
      </c>
      <c r="T1250">
        <v>64.3874</v>
      </c>
      <c r="U1250">
        <v>29.424710000000001</v>
      </c>
      <c r="V1250">
        <v>6.892042</v>
      </c>
      <c r="W1250">
        <v>27.257200000000001</v>
      </c>
      <c r="X1250">
        <v>55.424460000000003</v>
      </c>
      <c r="Y1250">
        <v>79.24503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1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2.2499720000000001E-9</v>
      </c>
      <c r="AT1250">
        <v>-2.9167870000000001E-9</v>
      </c>
      <c r="AU1250">
        <v>2.3930580000000002E-9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484.69409999999999</v>
      </c>
      <c r="B1251">
        <v>3.1608109999999998</v>
      </c>
      <c r="C1251">
        <v>2.570249</v>
      </c>
      <c r="D1251">
        <v>0.58177970000000001</v>
      </c>
      <c r="E1251">
        <v>-0.20318449999999999</v>
      </c>
      <c r="F1251">
        <v>-6.2281200000000002E-2</v>
      </c>
      <c r="G1251">
        <v>2.1743869999999998E-2</v>
      </c>
      <c r="H1251">
        <v>0.97691570000000005</v>
      </c>
      <c r="I1251">
        <v>0.23639740000000001</v>
      </c>
      <c r="J1251">
        <v>-2.2695480000000001E-2</v>
      </c>
      <c r="K1251">
        <v>0.77553360000000005</v>
      </c>
      <c r="L1251">
        <v>2.792586E-2</v>
      </c>
      <c r="M1251">
        <v>0.6302799</v>
      </c>
      <c r="N1251">
        <v>1</v>
      </c>
      <c r="O1251">
        <v>0</v>
      </c>
      <c r="P1251">
        <v>0</v>
      </c>
      <c r="Q1251">
        <v>0</v>
      </c>
      <c r="R1251">
        <v>127.2242</v>
      </c>
      <c r="S1251">
        <v>113.172</v>
      </c>
      <c r="T1251">
        <v>67.186850000000007</v>
      </c>
      <c r="U1251">
        <v>30.704039999999999</v>
      </c>
      <c r="V1251">
        <v>7.1916960000000003</v>
      </c>
      <c r="W1251">
        <v>28.442299999999999</v>
      </c>
      <c r="X1251">
        <v>57.834220000000002</v>
      </c>
      <c r="Y1251">
        <v>82.690470000000005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1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9.1550880000000001E-10</v>
      </c>
      <c r="AT1251">
        <v>1.8791299999999999E-8</v>
      </c>
      <c r="AU1251">
        <v>2.7037780000000001E-9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484.74419999999998</v>
      </c>
      <c r="B1252">
        <v>3.1608109999999998</v>
      </c>
      <c r="C1252">
        <v>2.570249</v>
      </c>
      <c r="D1252">
        <v>0.58177970000000001</v>
      </c>
      <c r="E1252">
        <v>-0.20318459999999999</v>
      </c>
      <c r="F1252">
        <v>-6.2281169999999997E-2</v>
      </c>
      <c r="G1252">
        <v>2.17439E-2</v>
      </c>
      <c r="H1252">
        <v>0.9769158</v>
      </c>
      <c r="I1252">
        <v>0.23639740000000001</v>
      </c>
      <c r="J1252">
        <v>-2.2675609999999999E-2</v>
      </c>
      <c r="K1252">
        <v>0.77556290000000006</v>
      </c>
      <c r="L1252">
        <v>2.7904000000000002E-2</v>
      </c>
      <c r="M1252">
        <v>0.63024539999999996</v>
      </c>
      <c r="N1252">
        <v>1</v>
      </c>
      <c r="O1252">
        <v>0</v>
      </c>
      <c r="P1252">
        <v>0</v>
      </c>
      <c r="Q1252">
        <v>0</v>
      </c>
      <c r="R1252">
        <v>119.2727</v>
      </c>
      <c r="S1252">
        <v>106.09869999999999</v>
      </c>
      <c r="T1252">
        <v>62.987670000000001</v>
      </c>
      <c r="U1252">
        <v>28.785039999999999</v>
      </c>
      <c r="V1252">
        <v>6.7422149999999998</v>
      </c>
      <c r="W1252">
        <v>26.664660000000001</v>
      </c>
      <c r="X1252">
        <v>54.219580000000001</v>
      </c>
      <c r="Y1252">
        <v>77.522319999999993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-3.061243E-10</v>
      </c>
      <c r="AT1252">
        <v>1.380408E-8</v>
      </c>
      <c r="AU1252">
        <v>9.7395069999999999E-9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484.79419999999999</v>
      </c>
      <c r="B1253">
        <v>3.1608010000000002</v>
      </c>
      <c r="C1253">
        <v>2.570246</v>
      </c>
      <c r="D1253">
        <v>0.58185520000000002</v>
      </c>
      <c r="E1253">
        <v>-0.20396929999999999</v>
      </c>
      <c r="F1253">
        <v>-6.0039210000000003E-2</v>
      </c>
      <c r="G1253">
        <v>1.5210950000000001E-2</v>
      </c>
      <c r="H1253">
        <v>0.97701610000000005</v>
      </c>
      <c r="I1253">
        <v>0.23639740000000001</v>
      </c>
      <c r="J1253">
        <v>-2.2660219999999998E-2</v>
      </c>
      <c r="K1253">
        <v>0.77558550000000004</v>
      </c>
      <c r="L1253">
        <v>2.788703E-2</v>
      </c>
      <c r="M1253">
        <v>0.63021899999999997</v>
      </c>
      <c r="N1253">
        <v>1</v>
      </c>
      <c r="O1253">
        <v>-9.2983250000000005E-6</v>
      </c>
      <c r="P1253">
        <v>-3.576279E-6</v>
      </c>
      <c r="Q1253">
        <v>7.5459480000000003E-5</v>
      </c>
      <c r="R1253">
        <v>124.5745</v>
      </c>
      <c r="S1253">
        <v>110.8145</v>
      </c>
      <c r="T1253">
        <v>65.786810000000003</v>
      </c>
      <c r="U1253">
        <v>30.063960000000002</v>
      </c>
      <c r="V1253">
        <v>7.0435080000000001</v>
      </c>
      <c r="W1253">
        <v>27.849360000000001</v>
      </c>
      <c r="X1253">
        <v>56.627899999999997</v>
      </c>
      <c r="Y1253">
        <v>80.968639999999994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1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-3.8891849999999999E-4</v>
      </c>
      <c r="AT1253">
        <v>8.5125559999999997E-4</v>
      </c>
      <c r="AU1253">
        <v>-6.8887669999999996E-3</v>
      </c>
      <c r="AV1253">
        <v>0.99997570000000002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484.84359999999998</v>
      </c>
      <c r="B1254">
        <v>3.1607769999999999</v>
      </c>
      <c r="C1254">
        <v>2.570236</v>
      </c>
      <c r="D1254">
        <v>0.58204880000000003</v>
      </c>
      <c r="E1254">
        <v>-0.1914217</v>
      </c>
      <c r="F1254">
        <v>-5.48014E-2</v>
      </c>
      <c r="G1254">
        <v>-1.3011959999999999E-3</v>
      </c>
      <c r="H1254">
        <v>0.97997590000000001</v>
      </c>
      <c r="I1254">
        <v>0.23639740000000001</v>
      </c>
      <c r="J1254">
        <v>-2.2648399999999999E-2</v>
      </c>
      <c r="K1254">
        <v>0.7755995</v>
      </c>
      <c r="L1254">
        <v>2.7873720000000001E-2</v>
      </c>
      <c r="M1254">
        <v>0.6302027</v>
      </c>
      <c r="N1254">
        <v>1</v>
      </c>
      <c r="O1254">
        <v>0</v>
      </c>
      <c r="P1254">
        <v>0</v>
      </c>
      <c r="Q1254">
        <v>0</v>
      </c>
      <c r="R1254">
        <v>116.6662</v>
      </c>
      <c r="S1254">
        <v>103.75060000000001</v>
      </c>
      <c r="T1254">
        <v>61.559489999999997</v>
      </c>
      <c r="U1254">
        <v>28.113029999999998</v>
      </c>
      <c r="V1254">
        <v>6.7009379999999998</v>
      </c>
      <c r="W1254">
        <v>26.036069999999999</v>
      </c>
      <c r="X1254">
        <v>52.92868</v>
      </c>
      <c r="Y1254">
        <v>75.837639999999993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1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1.3804149999999999E-2</v>
      </c>
      <c r="AT1254">
        <v>1.91785E-3</v>
      </c>
      <c r="AU1254">
        <v>-1.648999E-2</v>
      </c>
      <c r="AV1254">
        <v>0.99976679999999996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484.89449999999999</v>
      </c>
      <c r="B1255">
        <v>3.1607769999999999</v>
      </c>
      <c r="C1255">
        <v>2.570236</v>
      </c>
      <c r="D1255">
        <v>0.58204880000000003</v>
      </c>
      <c r="E1255">
        <v>-0.16929169999999999</v>
      </c>
      <c r="F1255">
        <v>-4.9594949999999999E-2</v>
      </c>
      <c r="G1255">
        <v>-2.25197E-2</v>
      </c>
      <c r="H1255">
        <v>0.98405980000000004</v>
      </c>
      <c r="I1255">
        <v>0.23639740000000001</v>
      </c>
      <c r="J1255">
        <v>-2.2639260000000001E-2</v>
      </c>
      <c r="K1255">
        <v>0.77561040000000003</v>
      </c>
      <c r="L1255">
        <v>2.7863410000000002E-2</v>
      </c>
      <c r="M1255">
        <v>0.63019029999999998</v>
      </c>
      <c r="N1255">
        <v>1</v>
      </c>
      <c r="O1255">
        <v>0</v>
      </c>
      <c r="P1255">
        <v>0</v>
      </c>
      <c r="Q1255">
        <v>0</v>
      </c>
      <c r="R1255">
        <v>119.45</v>
      </c>
      <c r="S1255">
        <v>106.1117</v>
      </c>
      <c r="T1255">
        <v>62.832279999999997</v>
      </c>
      <c r="U1255">
        <v>28.640809999999998</v>
      </c>
      <c r="V1255">
        <v>6.6904349999999999</v>
      </c>
      <c r="W1255">
        <v>26.47664</v>
      </c>
      <c r="X1255">
        <v>53.879840000000002</v>
      </c>
      <c r="Y1255">
        <v>77.569249999999997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1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2.3585660000000001E-2</v>
      </c>
      <c r="AT1255">
        <v>1.2892769999999999E-3</v>
      </c>
      <c r="AU1255">
        <v>-2.0623740000000002E-2</v>
      </c>
      <c r="AV1255">
        <v>0.99950830000000002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484.94439999999997</v>
      </c>
      <c r="B1256">
        <v>3.1607769999999999</v>
      </c>
      <c r="C1256">
        <v>2.570236</v>
      </c>
      <c r="D1256">
        <v>0.58204880000000003</v>
      </c>
      <c r="E1256">
        <v>-0.13710339999999999</v>
      </c>
      <c r="F1256">
        <v>-4.9382049999999997E-2</v>
      </c>
      <c r="G1256">
        <v>-5.3266260000000003E-2</v>
      </c>
      <c r="H1256">
        <v>0.98789009999999999</v>
      </c>
      <c r="I1256">
        <v>0.23639740000000001</v>
      </c>
      <c r="J1256">
        <v>-2.2632200000000002E-2</v>
      </c>
      <c r="K1256">
        <v>0.77561869999999999</v>
      </c>
      <c r="L1256">
        <v>2.7855439999999999E-2</v>
      </c>
      <c r="M1256">
        <v>0.63018050000000003</v>
      </c>
      <c r="N1256">
        <v>1</v>
      </c>
      <c r="O1256">
        <v>0</v>
      </c>
      <c r="P1256">
        <v>0</v>
      </c>
      <c r="Q1256">
        <v>0</v>
      </c>
      <c r="R1256">
        <v>116.99339999999999</v>
      </c>
      <c r="S1256">
        <v>103.76300000000001</v>
      </c>
      <c r="T1256">
        <v>61.24924</v>
      </c>
      <c r="U1256">
        <v>27.822120000000002</v>
      </c>
      <c r="V1256">
        <v>6.3360300000000001</v>
      </c>
      <c r="W1256">
        <v>25.85717</v>
      </c>
      <c r="X1256">
        <v>52.296349999999997</v>
      </c>
      <c r="Y1256">
        <v>75.823740000000001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1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3.3937490000000001E-2</v>
      </c>
      <c r="AT1256">
        <v>-5.4795260000000002E-3</v>
      </c>
      <c r="AU1256">
        <v>-2.8516880000000001E-2</v>
      </c>
      <c r="AV1256">
        <v>0.9990019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484.99380000000002</v>
      </c>
      <c r="B1257">
        <v>3.1607769999999999</v>
      </c>
      <c r="C1257">
        <v>2.570236</v>
      </c>
      <c r="D1257">
        <v>0.58204880000000003</v>
      </c>
      <c r="E1257">
        <v>-0.1095918</v>
      </c>
      <c r="F1257">
        <v>-4.7477020000000002E-2</v>
      </c>
      <c r="G1257">
        <v>-7.3598280000000002E-2</v>
      </c>
      <c r="H1257">
        <v>0.99011059999999995</v>
      </c>
      <c r="I1257">
        <v>0.23639740000000001</v>
      </c>
      <c r="J1257">
        <v>-2.26267E-2</v>
      </c>
      <c r="K1257">
        <v>0.77562520000000001</v>
      </c>
      <c r="L1257">
        <v>2.7849229999999999E-2</v>
      </c>
      <c r="M1257">
        <v>0.63017299999999998</v>
      </c>
      <c r="N1257">
        <v>1</v>
      </c>
      <c r="O1257">
        <v>0</v>
      </c>
      <c r="P1257">
        <v>0</v>
      </c>
      <c r="Q1257">
        <v>0</v>
      </c>
      <c r="R1257">
        <v>109.2192</v>
      </c>
      <c r="S1257">
        <v>96.684950000000001</v>
      </c>
      <c r="T1257">
        <v>56.851280000000003</v>
      </c>
      <c r="U1257">
        <v>25.693239999999999</v>
      </c>
      <c r="V1257">
        <v>5.8784419999999997</v>
      </c>
      <c r="W1257">
        <v>24.105709999999998</v>
      </c>
      <c r="X1257">
        <v>48.275060000000003</v>
      </c>
      <c r="Y1257">
        <v>70.607100000000003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1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2.8560370000000002E-2</v>
      </c>
      <c r="AT1257">
        <v>-2.434196E-3</v>
      </c>
      <c r="AU1257">
        <v>-1.88919E-2</v>
      </c>
      <c r="AV1257">
        <v>0.99941060000000004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485.04450000000003</v>
      </c>
      <c r="B1258">
        <v>3.1607769999999999</v>
      </c>
      <c r="C1258">
        <v>2.570236</v>
      </c>
      <c r="D1258">
        <v>0.58204880000000003</v>
      </c>
      <c r="E1258">
        <v>-8.584435E-2</v>
      </c>
      <c r="F1258">
        <v>-4.4739679999999997E-2</v>
      </c>
      <c r="G1258">
        <v>-9.9566539999999995E-2</v>
      </c>
      <c r="H1258">
        <v>0.99031089999999999</v>
      </c>
      <c r="I1258">
        <v>0.23639740000000001</v>
      </c>
      <c r="J1258">
        <v>-2.2622449999999999E-2</v>
      </c>
      <c r="K1258">
        <v>0.77563020000000005</v>
      </c>
      <c r="L1258">
        <v>2.784445E-2</v>
      </c>
      <c r="M1258">
        <v>0.63016720000000004</v>
      </c>
      <c r="N1258">
        <v>1</v>
      </c>
      <c r="O1258">
        <v>0</v>
      </c>
      <c r="P1258">
        <v>0</v>
      </c>
      <c r="Q1258">
        <v>0</v>
      </c>
      <c r="R1258">
        <v>122.6994</v>
      </c>
      <c r="S1258">
        <v>108.4059</v>
      </c>
      <c r="T1258">
        <v>63.481140000000003</v>
      </c>
      <c r="U1258">
        <v>28.706669999999999</v>
      </c>
      <c r="V1258">
        <v>6.5416369999999997</v>
      </c>
      <c r="W1258">
        <v>27.081569999999999</v>
      </c>
      <c r="X1258">
        <v>53.973779999999998</v>
      </c>
      <c r="Y1258">
        <v>79.108980000000003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1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2.4986080000000001E-2</v>
      </c>
      <c r="AT1258">
        <v>-1.5378939999999999E-3</v>
      </c>
      <c r="AU1258">
        <v>-2.4866159999999998E-2</v>
      </c>
      <c r="AV1258">
        <v>0.99937739999999997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485.09410000000003</v>
      </c>
      <c r="B1259">
        <v>3.1607769999999999</v>
      </c>
      <c r="C1259">
        <v>2.570236</v>
      </c>
      <c r="D1259">
        <v>0.58204880000000003</v>
      </c>
      <c r="E1259">
        <v>-7.107927E-2</v>
      </c>
      <c r="F1259">
        <v>-4.585521E-2</v>
      </c>
      <c r="G1259">
        <v>-0.1172212</v>
      </c>
      <c r="H1259">
        <v>0.98949699999999996</v>
      </c>
      <c r="I1259">
        <v>0.23639740000000001</v>
      </c>
      <c r="J1259">
        <v>-2.2619170000000001E-2</v>
      </c>
      <c r="K1259">
        <v>0.77563409999999999</v>
      </c>
      <c r="L1259">
        <v>2.7840750000000001E-2</v>
      </c>
      <c r="M1259">
        <v>0.63016269999999996</v>
      </c>
      <c r="N1259">
        <v>1</v>
      </c>
      <c r="O1259">
        <v>0</v>
      </c>
      <c r="P1259">
        <v>0</v>
      </c>
      <c r="Q1259">
        <v>0</v>
      </c>
      <c r="R1259">
        <v>120.1536</v>
      </c>
      <c r="S1259">
        <v>105.9897</v>
      </c>
      <c r="T1259">
        <v>61.850459999999998</v>
      </c>
      <c r="U1259">
        <v>28.281020000000002</v>
      </c>
      <c r="V1259">
        <v>6.4803050000000004</v>
      </c>
      <c r="W1259">
        <v>26.449950000000001</v>
      </c>
      <c r="X1259">
        <v>52.881149999999998</v>
      </c>
      <c r="Y1259">
        <v>77.311310000000006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1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1.522945E-2</v>
      </c>
      <c r="AT1259">
        <v>-4.1978170000000004E-3</v>
      </c>
      <c r="AU1259">
        <v>-1.678996E-2</v>
      </c>
      <c r="AV1259">
        <v>0.99973420000000002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485.14359999999999</v>
      </c>
      <c r="B1260">
        <v>3.1607769999999999</v>
      </c>
      <c r="C1260">
        <v>2.570236</v>
      </c>
      <c r="D1260">
        <v>0.58204880000000003</v>
      </c>
      <c r="E1260">
        <v>-6.5249989999999994E-2</v>
      </c>
      <c r="F1260">
        <v>-4.5950989999999997E-2</v>
      </c>
      <c r="G1260">
        <v>-0.12687039999999999</v>
      </c>
      <c r="H1260">
        <v>0.98870360000000002</v>
      </c>
      <c r="I1260">
        <v>0.23639740000000001</v>
      </c>
      <c r="J1260">
        <v>-2.2616649999999999E-2</v>
      </c>
      <c r="K1260">
        <v>0.77563709999999997</v>
      </c>
      <c r="L1260">
        <v>2.7837899999999999E-2</v>
      </c>
      <c r="M1260">
        <v>0.63015920000000003</v>
      </c>
      <c r="N1260">
        <v>0</v>
      </c>
      <c r="O1260">
        <v>0</v>
      </c>
      <c r="P1260">
        <v>0</v>
      </c>
      <c r="Q1260">
        <v>0</v>
      </c>
      <c r="R1260">
        <v>120.2268</v>
      </c>
      <c r="S1260">
        <v>105.94540000000001</v>
      </c>
      <c r="T1260">
        <v>61.67897</v>
      </c>
      <c r="U1260">
        <v>28.412870000000002</v>
      </c>
      <c r="V1260">
        <v>6.5641480000000003</v>
      </c>
      <c r="W1260">
        <v>26.40625</v>
      </c>
      <c r="X1260">
        <v>52.929659999999998</v>
      </c>
      <c r="Y1260">
        <v>77.254490000000004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1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6.1408959999999999E-3</v>
      </c>
      <c r="AT1260">
        <v>-1.461686E-3</v>
      </c>
      <c r="AU1260">
        <v>-9.3736270000000007E-3</v>
      </c>
      <c r="AV1260">
        <v>0.99993589999999999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485.1936</v>
      </c>
      <c r="B1261">
        <v>3.1607769999999999</v>
      </c>
      <c r="C1261">
        <v>2.570236</v>
      </c>
      <c r="D1261">
        <v>0.58204880000000003</v>
      </c>
      <c r="E1261">
        <v>-6.5363909999999997E-2</v>
      </c>
      <c r="F1261">
        <v>-4.7904549999999997E-2</v>
      </c>
      <c r="G1261">
        <v>-0.12968470000000001</v>
      </c>
      <c r="H1261">
        <v>0.98823819999999996</v>
      </c>
      <c r="I1261">
        <v>0.23639740000000001</v>
      </c>
      <c r="J1261">
        <v>-2.2614700000000001E-2</v>
      </c>
      <c r="K1261">
        <v>0.77563950000000004</v>
      </c>
      <c r="L1261">
        <v>2.783571E-2</v>
      </c>
      <c r="M1261">
        <v>0.63015650000000001</v>
      </c>
      <c r="N1261">
        <v>0</v>
      </c>
      <c r="O1261">
        <v>0</v>
      </c>
      <c r="P1261">
        <v>0</v>
      </c>
      <c r="Q1261">
        <v>0</v>
      </c>
      <c r="R1261">
        <v>120.26609999999999</v>
      </c>
      <c r="S1261">
        <v>105.93859999999999</v>
      </c>
      <c r="T1261">
        <v>61.616309999999999</v>
      </c>
      <c r="U1261">
        <v>28.46744</v>
      </c>
      <c r="V1261">
        <v>6.6436510000000002</v>
      </c>
      <c r="W1261">
        <v>26.365110000000001</v>
      </c>
      <c r="X1261">
        <v>52.976089999999999</v>
      </c>
      <c r="Y1261">
        <v>77.241759999999999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1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-2.6404340000000002E-4</v>
      </c>
      <c r="AT1261">
        <v>-2.1258000000000002E-3</v>
      </c>
      <c r="AU1261">
        <v>-2.7152550000000002E-3</v>
      </c>
      <c r="AV1261">
        <v>0.99999389999999999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485.24380000000002</v>
      </c>
      <c r="B1262">
        <v>3.1607769999999999</v>
      </c>
      <c r="C1262">
        <v>2.570236</v>
      </c>
      <c r="D1262">
        <v>0.58204880000000003</v>
      </c>
      <c r="E1262">
        <v>-6.6128359999999997E-2</v>
      </c>
      <c r="F1262">
        <v>-4.8205900000000003E-2</v>
      </c>
      <c r="G1262">
        <v>-0.12932479999999999</v>
      </c>
      <c r="H1262">
        <v>0.98821979999999998</v>
      </c>
      <c r="I1262">
        <v>0.23639740000000001</v>
      </c>
      <c r="J1262">
        <v>-2.261318E-2</v>
      </c>
      <c r="K1262">
        <v>0.77564129999999998</v>
      </c>
      <c r="L1262">
        <v>2.7833989999999999E-2</v>
      </c>
      <c r="M1262">
        <v>0.6301544</v>
      </c>
      <c r="N1262">
        <v>0</v>
      </c>
      <c r="O1262">
        <v>0</v>
      </c>
      <c r="P1262">
        <v>0</v>
      </c>
      <c r="Q1262">
        <v>0</v>
      </c>
      <c r="R1262">
        <v>120.2792</v>
      </c>
      <c r="S1262">
        <v>105.94450000000001</v>
      </c>
      <c r="T1262">
        <v>61.61027</v>
      </c>
      <c r="U1262">
        <v>28.47954</v>
      </c>
      <c r="V1262">
        <v>6.6727879999999997</v>
      </c>
      <c r="W1262">
        <v>26.36712</v>
      </c>
      <c r="X1262">
        <v>52.99268</v>
      </c>
      <c r="Y1262">
        <v>77.244839999999996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-8.1255759999999998E-4</v>
      </c>
      <c r="AT1262">
        <v>-1.7655169999999999E-4</v>
      </c>
      <c r="AU1262">
        <v>3.3695570000000002E-4</v>
      </c>
      <c r="AV1262">
        <v>0.99999950000000004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485.29349999999999</v>
      </c>
      <c r="B1263">
        <v>3.1607769999999999</v>
      </c>
      <c r="C1263">
        <v>2.570236</v>
      </c>
      <c r="D1263">
        <v>0.58204880000000003</v>
      </c>
      <c r="E1263">
        <v>-6.6729109999999994E-2</v>
      </c>
      <c r="F1263">
        <v>-4.8790699999999999E-2</v>
      </c>
      <c r="G1263">
        <v>-0.12650459999999999</v>
      </c>
      <c r="H1263">
        <v>0.9885157</v>
      </c>
      <c r="I1263">
        <v>0.23639740000000001</v>
      </c>
      <c r="J1263">
        <v>-2.261198E-2</v>
      </c>
      <c r="K1263">
        <v>0.77564259999999996</v>
      </c>
      <c r="L1263">
        <v>2.7832639999999999E-2</v>
      </c>
      <c r="M1263">
        <v>0.63015290000000002</v>
      </c>
      <c r="N1263">
        <v>0</v>
      </c>
      <c r="O1263">
        <v>0</v>
      </c>
      <c r="P1263">
        <v>0</v>
      </c>
      <c r="Q1263">
        <v>0</v>
      </c>
      <c r="R1263">
        <v>120.28019999999999</v>
      </c>
      <c r="S1263">
        <v>105.9526</v>
      </c>
      <c r="T1263">
        <v>61.623989999999999</v>
      </c>
      <c r="U1263">
        <v>28.47465</v>
      </c>
      <c r="V1263">
        <v>6.6765660000000002</v>
      </c>
      <c r="W1263">
        <v>26.35941</v>
      </c>
      <c r="X1263">
        <v>52.995809999999999</v>
      </c>
      <c r="Y1263">
        <v>77.252330000000001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-7.8516239999999998E-4</v>
      </c>
      <c r="AT1263">
        <v>-2.9379969999999999E-4</v>
      </c>
      <c r="AU1263">
        <v>2.8357880000000001E-3</v>
      </c>
      <c r="AV1263">
        <v>0.99999539999999998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485.3442</v>
      </c>
      <c r="B1264">
        <v>3.1607769999999999</v>
      </c>
      <c r="C1264">
        <v>2.570236</v>
      </c>
      <c r="D1264">
        <v>0.58204880000000003</v>
      </c>
      <c r="E1264">
        <v>-6.8198980000000006E-2</v>
      </c>
      <c r="F1264">
        <v>-5.0757719999999999E-2</v>
      </c>
      <c r="G1264">
        <v>-0.1224184</v>
      </c>
      <c r="H1264">
        <v>0.98883080000000001</v>
      </c>
      <c r="I1264">
        <v>0.23639740000000001</v>
      </c>
      <c r="J1264">
        <v>-2.261107E-2</v>
      </c>
      <c r="K1264">
        <v>0.77564359999999999</v>
      </c>
      <c r="L1264">
        <v>2.783161E-2</v>
      </c>
      <c r="M1264">
        <v>0.63015160000000003</v>
      </c>
      <c r="N1264">
        <v>1</v>
      </c>
      <c r="O1264">
        <v>0</v>
      </c>
      <c r="P1264">
        <v>0</v>
      </c>
      <c r="Q1264">
        <v>0</v>
      </c>
      <c r="R1264">
        <v>122.9469</v>
      </c>
      <c r="S1264">
        <v>108.31180000000001</v>
      </c>
      <c r="T1264">
        <v>63.010170000000002</v>
      </c>
      <c r="U1264">
        <v>29.097989999999999</v>
      </c>
      <c r="V1264">
        <v>6.7994589999999997</v>
      </c>
      <c r="W1264">
        <v>26.94398</v>
      </c>
      <c r="X1264">
        <v>54.153840000000002</v>
      </c>
      <c r="Y1264">
        <v>78.972629999999995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1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-1.8814630000000001E-3</v>
      </c>
      <c r="AT1264">
        <v>-1.4664859999999999E-3</v>
      </c>
      <c r="AU1264">
        <v>4.1397350000000003E-3</v>
      </c>
      <c r="AV1264">
        <v>0.99998860000000001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485.39370000000002</v>
      </c>
      <c r="B1265">
        <v>3.1607769999999999</v>
      </c>
      <c r="C1265">
        <v>2.570236</v>
      </c>
      <c r="D1265">
        <v>0.58204880000000003</v>
      </c>
      <c r="E1265">
        <v>-6.3724009999999998E-2</v>
      </c>
      <c r="F1265">
        <v>-4.8321309999999999E-2</v>
      </c>
      <c r="G1265">
        <v>-0.1126361</v>
      </c>
      <c r="H1265">
        <v>0.99041279999999998</v>
      </c>
      <c r="I1265">
        <v>0.23639740000000001</v>
      </c>
      <c r="J1265">
        <v>-2.2610379999999999E-2</v>
      </c>
      <c r="K1265">
        <v>0.77564449999999996</v>
      </c>
      <c r="L1265">
        <v>2.7830830000000001E-2</v>
      </c>
      <c r="M1265">
        <v>0.63015069999999995</v>
      </c>
      <c r="N1265">
        <v>0</v>
      </c>
      <c r="O1265">
        <v>0</v>
      </c>
      <c r="P1265">
        <v>0</v>
      </c>
      <c r="Q1265">
        <v>0</v>
      </c>
      <c r="R1265">
        <v>114.9143</v>
      </c>
      <c r="S1265">
        <v>101.2487</v>
      </c>
      <c r="T1265">
        <v>58.920490000000001</v>
      </c>
      <c r="U1265">
        <v>27.185980000000001</v>
      </c>
      <c r="V1265">
        <v>6.2977049999999997</v>
      </c>
      <c r="W1265">
        <v>25.223130000000001</v>
      </c>
      <c r="X1265">
        <v>50.575560000000003</v>
      </c>
      <c r="Y1265">
        <v>73.82056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1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4.3150059999999997E-3</v>
      </c>
      <c r="AT1265">
        <v>2.6216070000000002E-3</v>
      </c>
      <c r="AU1265">
        <v>9.9330919999999993E-3</v>
      </c>
      <c r="AV1265">
        <v>0.99993779999999999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485.44400000000002</v>
      </c>
      <c r="B1266">
        <v>3.1607769999999999</v>
      </c>
      <c r="C1266">
        <v>2.570236</v>
      </c>
      <c r="D1266">
        <v>0.58204880000000003</v>
      </c>
      <c r="E1266">
        <v>-5.9487369999999998E-2</v>
      </c>
      <c r="F1266">
        <v>-4.4250989999999997E-2</v>
      </c>
      <c r="G1266">
        <v>-9.9206840000000004E-2</v>
      </c>
      <c r="H1266">
        <v>0.99230090000000004</v>
      </c>
      <c r="I1266">
        <v>0.23639740000000001</v>
      </c>
      <c r="J1266">
        <v>-2.2609839999999999E-2</v>
      </c>
      <c r="K1266">
        <v>0.77564509999999998</v>
      </c>
      <c r="L1266">
        <v>2.7830219999999999E-2</v>
      </c>
      <c r="M1266">
        <v>0.63014999999999999</v>
      </c>
      <c r="N1266">
        <v>0</v>
      </c>
      <c r="O1266">
        <v>0</v>
      </c>
      <c r="P1266">
        <v>0</v>
      </c>
      <c r="Q1266">
        <v>0</v>
      </c>
      <c r="R1266">
        <v>120.205</v>
      </c>
      <c r="S1266">
        <v>105.90389999999999</v>
      </c>
      <c r="T1266">
        <v>61.629910000000002</v>
      </c>
      <c r="U1266">
        <v>28.432210000000001</v>
      </c>
      <c r="V1266">
        <v>6.4213360000000002</v>
      </c>
      <c r="W1266">
        <v>26.499120000000001</v>
      </c>
      <c r="X1266">
        <v>52.799439999999997</v>
      </c>
      <c r="Y1266">
        <v>77.202330000000003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1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4.1363629999999997E-3</v>
      </c>
      <c r="AT1266">
        <v>4.4824360000000002E-3</v>
      </c>
      <c r="AU1266">
        <v>1.3461870000000001E-2</v>
      </c>
      <c r="AV1266">
        <v>0.99989070000000002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485.4939</v>
      </c>
      <c r="B1267">
        <v>3.1607769999999999</v>
      </c>
      <c r="C1267">
        <v>2.570236</v>
      </c>
      <c r="D1267">
        <v>0.58204880000000003</v>
      </c>
      <c r="E1267">
        <v>-5.1999910000000003E-2</v>
      </c>
      <c r="F1267">
        <v>-4.2372390000000003E-2</v>
      </c>
      <c r="G1267">
        <v>-8.1873890000000005E-2</v>
      </c>
      <c r="H1267">
        <v>0.99438289999999996</v>
      </c>
      <c r="I1267">
        <v>0.23639740000000001</v>
      </c>
      <c r="J1267">
        <v>-2.2609420000000002E-2</v>
      </c>
      <c r="K1267">
        <v>0.77564560000000005</v>
      </c>
      <c r="L1267">
        <v>2.782975E-2</v>
      </c>
      <c r="M1267">
        <v>0.63014939999999997</v>
      </c>
      <c r="N1267">
        <v>0</v>
      </c>
      <c r="O1267">
        <v>0</v>
      </c>
      <c r="P1267">
        <v>0</v>
      </c>
      <c r="Q1267">
        <v>0</v>
      </c>
      <c r="R1267">
        <v>85.423550000000006</v>
      </c>
      <c r="S1267">
        <v>75.258219999999994</v>
      </c>
      <c r="T1267">
        <v>43.80077</v>
      </c>
      <c r="U1267">
        <v>20.197579999999999</v>
      </c>
      <c r="V1267">
        <v>4.4100599999999996</v>
      </c>
      <c r="W1267">
        <v>18.938600000000001</v>
      </c>
      <c r="X1267">
        <v>37.421439999999997</v>
      </c>
      <c r="Y1267">
        <v>54.848239999999997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1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6.9875570000000001E-3</v>
      </c>
      <c r="AT1267">
        <v>2.2686859999999998E-3</v>
      </c>
      <c r="AU1267">
        <v>1.7616949999999999E-2</v>
      </c>
      <c r="AV1267">
        <v>0.99981779999999998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485.54590000000002</v>
      </c>
      <c r="B1268">
        <v>3.1607769999999999</v>
      </c>
      <c r="C1268">
        <v>2.570236</v>
      </c>
      <c r="D1268">
        <v>0.58204880000000003</v>
      </c>
      <c r="E1268">
        <v>-3.802825E-2</v>
      </c>
      <c r="F1268">
        <v>-4.1690159999999997E-2</v>
      </c>
      <c r="G1268">
        <v>-6.3709749999999996E-2</v>
      </c>
      <c r="H1268">
        <v>0.99637189999999998</v>
      </c>
      <c r="I1268">
        <v>0.23639740000000001</v>
      </c>
      <c r="J1268">
        <v>-2.2609130000000002E-2</v>
      </c>
      <c r="K1268">
        <v>0.77564599999999995</v>
      </c>
      <c r="L1268">
        <v>2.7829420000000001E-2</v>
      </c>
      <c r="M1268">
        <v>0.63014899999999996</v>
      </c>
      <c r="N1268">
        <v>0</v>
      </c>
      <c r="O1268">
        <v>0</v>
      </c>
      <c r="P1268">
        <v>0</v>
      </c>
      <c r="Q1268">
        <v>0</v>
      </c>
      <c r="R1268">
        <v>106.69240000000001</v>
      </c>
      <c r="S1268">
        <v>93.986549999999994</v>
      </c>
      <c r="T1268">
        <v>54.699509999999997</v>
      </c>
      <c r="U1268">
        <v>25.22813</v>
      </c>
      <c r="V1268">
        <v>5.2558160000000003</v>
      </c>
      <c r="W1268">
        <v>23.833829999999999</v>
      </c>
      <c r="X1268">
        <v>46.541289999999996</v>
      </c>
      <c r="Y1268">
        <v>68.459419999999994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1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1.328816E-2</v>
      </c>
      <c r="AT1268">
        <v>6.2574959999999998E-4</v>
      </c>
      <c r="AU1268">
        <v>1.8776459999999998E-2</v>
      </c>
      <c r="AV1268">
        <v>0.99973520000000005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485.59399999999999</v>
      </c>
      <c r="B1269">
        <v>3.1607769999999999</v>
      </c>
      <c r="C1269">
        <v>2.570236</v>
      </c>
      <c r="D1269">
        <v>0.58204880000000003</v>
      </c>
      <c r="E1269">
        <v>-2.3508359999999999E-2</v>
      </c>
      <c r="F1269">
        <v>-3.8675760000000003E-2</v>
      </c>
      <c r="G1269">
        <v>-5.5581319999999997E-2</v>
      </c>
      <c r="H1269">
        <v>0.99742779999999998</v>
      </c>
      <c r="I1269">
        <v>0.23639740000000001</v>
      </c>
      <c r="J1269">
        <v>-2.2608860000000001E-2</v>
      </c>
      <c r="K1269">
        <v>0.77564630000000001</v>
      </c>
      <c r="L1269">
        <v>2.7829119999999999E-2</v>
      </c>
      <c r="M1269">
        <v>0.63014859999999995</v>
      </c>
      <c r="N1269">
        <v>0</v>
      </c>
      <c r="O1269">
        <v>0</v>
      </c>
      <c r="P1269">
        <v>0</v>
      </c>
      <c r="Q1269">
        <v>0</v>
      </c>
      <c r="R1269">
        <v>114.6095</v>
      </c>
      <c r="S1269">
        <v>100.92440000000001</v>
      </c>
      <c r="T1269">
        <v>58.723019999999998</v>
      </c>
      <c r="U1269">
        <v>27.133130000000001</v>
      </c>
      <c r="V1269">
        <v>5.4013470000000003</v>
      </c>
      <c r="W1269">
        <v>25.78397</v>
      </c>
      <c r="X1269">
        <v>50.025959999999998</v>
      </c>
      <c r="Y1269">
        <v>73.455399999999997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1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1.435616E-2</v>
      </c>
      <c r="AT1269">
        <v>2.4463979999999998E-3</v>
      </c>
      <c r="AU1269">
        <v>8.6597989999999993E-3</v>
      </c>
      <c r="AV1269">
        <v>0.99985650000000004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485.64420000000001</v>
      </c>
      <c r="B1270">
        <v>3.1607769999999999</v>
      </c>
      <c r="C1270">
        <v>2.570236</v>
      </c>
      <c r="D1270">
        <v>0.58204880000000003</v>
      </c>
      <c r="E1270">
        <v>-1.144424E-2</v>
      </c>
      <c r="F1270">
        <v>-3.8070510000000002E-2</v>
      </c>
      <c r="G1270">
        <v>-5.1532649999999999E-2</v>
      </c>
      <c r="H1270">
        <v>0.99787979999999998</v>
      </c>
      <c r="I1270">
        <v>0.23639740000000001</v>
      </c>
      <c r="J1270">
        <v>-2.2608699999999999E-2</v>
      </c>
      <c r="K1270">
        <v>0.77564639999999996</v>
      </c>
      <c r="L1270">
        <v>2.7828930000000002E-2</v>
      </c>
      <c r="M1270">
        <v>0.63014840000000005</v>
      </c>
      <c r="N1270">
        <v>0</v>
      </c>
      <c r="O1270">
        <v>0</v>
      </c>
      <c r="P1270">
        <v>0</v>
      </c>
      <c r="Q1270">
        <v>0</v>
      </c>
      <c r="R1270">
        <v>117.2115</v>
      </c>
      <c r="S1270">
        <v>103.16070000000001</v>
      </c>
      <c r="T1270">
        <v>60.146500000000003</v>
      </c>
      <c r="U1270">
        <v>27.800550000000001</v>
      </c>
      <c r="V1270">
        <v>5.3625860000000003</v>
      </c>
      <c r="W1270">
        <v>26.49719</v>
      </c>
      <c r="X1270">
        <v>51.39226</v>
      </c>
      <c r="Y1270">
        <v>75.032139999999998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1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1.192178E-2</v>
      </c>
      <c r="AT1270">
        <v>5.3985420000000001E-5</v>
      </c>
      <c r="AU1270">
        <v>4.5133040000000001E-3</v>
      </c>
      <c r="AV1270">
        <v>0.9999188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485.69380000000001</v>
      </c>
      <c r="B1271">
        <v>3.1607769999999999</v>
      </c>
      <c r="C1271">
        <v>2.570236</v>
      </c>
      <c r="D1271">
        <v>0.58204880000000003</v>
      </c>
      <c r="E1271">
        <v>-2.4826710000000001E-5</v>
      </c>
      <c r="F1271">
        <v>-3.807431E-2</v>
      </c>
      <c r="G1271">
        <v>-4.8113349999999999E-2</v>
      </c>
      <c r="H1271">
        <v>0.998116</v>
      </c>
      <c r="I1271">
        <v>0.23639740000000001</v>
      </c>
      <c r="J1271">
        <v>-2.260856E-2</v>
      </c>
      <c r="K1271">
        <v>0.77564659999999996</v>
      </c>
      <c r="L1271">
        <v>2.7828780000000001E-2</v>
      </c>
      <c r="M1271">
        <v>0.63014809999999999</v>
      </c>
      <c r="N1271">
        <v>0</v>
      </c>
      <c r="O1271">
        <v>0</v>
      </c>
      <c r="P1271">
        <v>0</v>
      </c>
      <c r="Q1271">
        <v>0</v>
      </c>
      <c r="R1271">
        <v>114.50749999999999</v>
      </c>
      <c r="S1271">
        <v>100.7304</v>
      </c>
      <c r="T1271">
        <v>58.882300000000001</v>
      </c>
      <c r="U1271">
        <v>27.209610000000001</v>
      </c>
      <c r="V1271">
        <v>5.1395350000000004</v>
      </c>
      <c r="W1271">
        <v>25.971579999999999</v>
      </c>
      <c r="X1271">
        <v>50.363900000000001</v>
      </c>
      <c r="Y1271">
        <v>73.222290000000001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1.1270580000000001E-2</v>
      </c>
      <c r="AT1271">
        <v>-5.4846449999999998E-4</v>
      </c>
      <c r="AU1271">
        <v>3.8493300000000002E-3</v>
      </c>
      <c r="AV1271">
        <v>0.99992879999999995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485.74450000000002</v>
      </c>
      <c r="B1272">
        <v>3.1607769999999999</v>
      </c>
      <c r="C1272">
        <v>2.570236</v>
      </c>
      <c r="D1272">
        <v>0.58204880000000003</v>
      </c>
      <c r="E1272">
        <v>7.1814110000000004E-3</v>
      </c>
      <c r="F1272">
        <v>-3.9288879999999998E-2</v>
      </c>
      <c r="G1272">
        <v>-4.633578E-2</v>
      </c>
      <c r="H1272">
        <v>0.99812719999999999</v>
      </c>
      <c r="I1272">
        <v>0.23639740000000001</v>
      </c>
      <c r="J1272">
        <v>-2.260844E-2</v>
      </c>
      <c r="K1272">
        <v>0.77564679999999997</v>
      </c>
      <c r="L1272">
        <v>2.7828640000000002E-2</v>
      </c>
      <c r="M1272">
        <v>0.63014800000000004</v>
      </c>
      <c r="N1272">
        <v>0</v>
      </c>
      <c r="O1272">
        <v>0</v>
      </c>
      <c r="P1272">
        <v>0</v>
      </c>
      <c r="Q1272">
        <v>0</v>
      </c>
      <c r="R1272">
        <v>117.1387</v>
      </c>
      <c r="S1272">
        <v>103</v>
      </c>
      <c r="T1272">
        <v>60.353319999999997</v>
      </c>
      <c r="U1272">
        <v>27.88167</v>
      </c>
      <c r="V1272">
        <v>5.1824300000000001</v>
      </c>
      <c r="W1272">
        <v>26.63954</v>
      </c>
      <c r="X1272">
        <v>51.654029999999999</v>
      </c>
      <c r="Y1272">
        <v>74.831800000000001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1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7.0684509999999999E-3</v>
      </c>
      <c r="AT1272">
        <v>-1.551172E-3</v>
      </c>
      <c r="AU1272">
        <v>2.0490550000000001E-3</v>
      </c>
      <c r="AV1272">
        <v>0.99997170000000002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485.79360000000003</v>
      </c>
      <c r="B1273">
        <v>3.1607769999999999</v>
      </c>
      <c r="C1273">
        <v>2.570236</v>
      </c>
      <c r="D1273">
        <v>0.58204880000000003</v>
      </c>
      <c r="E1273">
        <v>1.320995E-2</v>
      </c>
      <c r="F1273">
        <v>-3.9739770000000001E-2</v>
      </c>
      <c r="G1273">
        <v>-4.5656349999999998E-2</v>
      </c>
      <c r="H1273">
        <v>0.9980791</v>
      </c>
      <c r="I1273">
        <v>0.2374164</v>
      </c>
      <c r="J1273">
        <v>-2.2608400000000001E-2</v>
      </c>
      <c r="K1273">
        <v>0.77564670000000002</v>
      </c>
      <c r="L1273">
        <v>2.782859E-2</v>
      </c>
      <c r="M1273">
        <v>0.63014789999999998</v>
      </c>
      <c r="N1273">
        <v>0</v>
      </c>
      <c r="O1273">
        <v>0</v>
      </c>
      <c r="P1273">
        <v>0</v>
      </c>
      <c r="Q1273">
        <v>0</v>
      </c>
      <c r="R1273">
        <v>114.46</v>
      </c>
      <c r="S1273">
        <v>100.6118</v>
      </c>
      <c r="T1273">
        <v>59.061419999999998</v>
      </c>
      <c r="U1273">
        <v>27.278759999999998</v>
      </c>
      <c r="V1273">
        <v>5.0249030000000001</v>
      </c>
      <c r="W1273">
        <v>26.07281</v>
      </c>
      <c r="X1273">
        <v>50.553530000000002</v>
      </c>
      <c r="Y1273">
        <v>73.0685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1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0</v>
      </c>
      <c r="AQ1273">
        <v>0</v>
      </c>
      <c r="AR1273">
        <v>0</v>
      </c>
      <c r="AS1273">
        <v>5.9702460000000002E-3</v>
      </c>
      <c r="AT1273">
        <v>-7.3675580000000002E-4</v>
      </c>
      <c r="AU1273">
        <v>9.0750059999999998E-4</v>
      </c>
      <c r="AV1273">
        <v>0.99998140000000002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485.84440000000001</v>
      </c>
      <c r="B1274">
        <v>3.1607769999999999</v>
      </c>
      <c r="C1274">
        <v>2.570236</v>
      </c>
      <c r="D1274">
        <v>0.58204880000000003</v>
      </c>
      <c r="E1274">
        <v>1.4079639999999999E-2</v>
      </c>
      <c r="F1274">
        <v>-4.0053859999999997E-2</v>
      </c>
      <c r="G1274">
        <v>-4.6041730000000003E-2</v>
      </c>
      <c r="H1274">
        <v>0.9980369</v>
      </c>
      <c r="I1274">
        <v>0.24099570000000001</v>
      </c>
      <c r="J1274">
        <v>-2.2608329999999999E-2</v>
      </c>
      <c r="K1274">
        <v>0.77564699999999998</v>
      </c>
      <c r="L1274">
        <v>2.7828519999999999E-2</v>
      </c>
      <c r="M1274">
        <v>0.63014789999999998</v>
      </c>
      <c r="N1274">
        <v>0</v>
      </c>
      <c r="O1274">
        <v>0</v>
      </c>
      <c r="P1274">
        <v>0</v>
      </c>
      <c r="Q1274">
        <v>0</v>
      </c>
      <c r="R1274">
        <v>114.5124</v>
      </c>
      <c r="S1274">
        <v>100.6395</v>
      </c>
      <c r="T1274">
        <v>59.159610000000001</v>
      </c>
      <c r="U1274">
        <v>27.362680000000001</v>
      </c>
      <c r="V1274">
        <v>4.9511760000000002</v>
      </c>
      <c r="W1274">
        <v>26.15504</v>
      </c>
      <c r="X1274">
        <v>50.638629999999999</v>
      </c>
      <c r="Y1274">
        <v>73.088040000000007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1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0</v>
      </c>
      <c r="AQ1274">
        <v>0</v>
      </c>
      <c r="AR1274">
        <v>0</v>
      </c>
      <c r="AS1274">
        <v>8.7017639999999999E-4</v>
      </c>
      <c r="AT1274">
        <v>-3.4944620000000002E-4</v>
      </c>
      <c r="AU1274">
        <v>-3.5534279999999998E-4</v>
      </c>
      <c r="AV1274">
        <v>0.99999930000000004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485.89370000000002</v>
      </c>
      <c r="B1275">
        <v>3.1607769999999999</v>
      </c>
      <c r="C1275">
        <v>2.570236</v>
      </c>
      <c r="D1275">
        <v>0.58204880000000003</v>
      </c>
      <c r="E1275">
        <v>1.3391109999999999E-2</v>
      </c>
      <c r="F1275">
        <v>-4.0116800000000001E-2</v>
      </c>
      <c r="G1275">
        <v>-4.6990879999999999E-2</v>
      </c>
      <c r="H1275">
        <v>0.99799959999999999</v>
      </c>
      <c r="I1275">
        <v>0.2444974</v>
      </c>
      <c r="J1275">
        <v>-2.260823E-2</v>
      </c>
      <c r="K1275">
        <v>0.77564699999999998</v>
      </c>
      <c r="L1275">
        <v>2.78284E-2</v>
      </c>
      <c r="M1275">
        <v>0.63014780000000004</v>
      </c>
      <c r="N1275">
        <v>0</v>
      </c>
      <c r="O1275">
        <v>0</v>
      </c>
      <c r="P1275">
        <v>0</v>
      </c>
      <c r="Q1275">
        <v>0</v>
      </c>
      <c r="R1275">
        <v>111.9855</v>
      </c>
      <c r="S1275">
        <v>98.417760000000001</v>
      </c>
      <c r="T1275">
        <v>57.900970000000001</v>
      </c>
      <c r="U1275">
        <v>26.876069999999999</v>
      </c>
      <c r="V1275">
        <v>4.7122120000000001</v>
      </c>
      <c r="W1275">
        <v>25.686789999999998</v>
      </c>
      <c r="X1275">
        <v>49.565550000000002</v>
      </c>
      <c r="Y1275">
        <v>71.509349999999998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1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0</v>
      </c>
      <c r="AQ1275">
        <v>0</v>
      </c>
      <c r="AR1275">
        <v>0</v>
      </c>
      <c r="AS1275">
        <v>-6.5217309999999996E-4</v>
      </c>
      <c r="AT1275">
        <v>-1.8595699999999999E-5</v>
      </c>
      <c r="AU1275">
        <v>-9.7709579999999993E-4</v>
      </c>
      <c r="AV1275">
        <v>0.99999919999999998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485.94389999999999</v>
      </c>
      <c r="B1276">
        <v>3.1607769999999999</v>
      </c>
      <c r="C1276">
        <v>2.570236</v>
      </c>
      <c r="D1276">
        <v>0.58204880000000003</v>
      </c>
      <c r="E1276">
        <v>9.7947320000000004E-3</v>
      </c>
      <c r="F1276">
        <v>-4.2924379999999998E-2</v>
      </c>
      <c r="G1276">
        <v>-4.7925490000000001E-2</v>
      </c>
      <c r="H1276">
        <v>0.99788019999999999</v>
      </c>
      <c r="I1276">
        <v>0.24856500000000001</v>
      </c>
      <c r="J1276">
        <v>-2.2608139999999999E-2</v>
      </c>
      <c r="K1276">
        <v>0.77564699999999998</v>
      </c>
      <c r="L1276">
        <v>2.7828289999999999E-2</v>
      </c>
      <c r="M1276">
        <v>0.63014769999999998</v>
      </c>
      <c r="N1276">
        <v>0</v>
      </c>
      <c r="O1276">
        <v>0</v>
      </c>
      <c r="P1276">
        <v>0</v>
      </c>
      <c r="Q1276">
        <v>0</v>
      </c>
      <c r="R1276">
        <v>117.4665</v>
      </c>
      <c r="S1276">
        <v>103.24550000000001</v>
      </c>
      <c r="T1276">
        <v>60.757379999999998</v>
      </c>
      <c r="U1276">
        <v>28.29806</v>
      </c>
      <c r="V1276">
        <v>4.8311450000000002</v>
      </c>
      <c r="W1276">
        <v>27.03668</v>
      </c>
      <c r="X1276">
        <v>52.004660000000001</v>
      </c>
      <c r="Y1276">
        <v>75.060270000000003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1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0</v>
      </c>
      <c r="AQ1276">
        <v>0</v>
      </c>
      <c r="AR1276">
        <v>0</v>
      </c>
      <c r="AS1276">
        <v>-3.6868030000000002E-3</v>
      </c>
      <c r="AT1276">
        <v>-2.621043E-3</v>
      </c>
      <c r="AU1276">
        <v>-1.1144239999999999E-3</v>
      </c>
      <c r="AV1276">
        <v>0.99998900000000002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485.99369999999999</v>
      </c>
      <c r="B1277">
        <v>3.1607769999999999</v>
      </c>
      <c r="C1277">
        <v>2.570236</v>
      </c>
      <c r="D1277">
        <v>0.58204880000000003</v>
      </c>
      <c r="E1277">
        <v>1.110626E-2</v>
      </c>
      <c r="F1277">
        <v>-4.1808119999999997E-2</v>
      </c>
      <c r="G1277">
        <v>-4.7318529999999998E-2</v>
      </c>
      <c r="H1277">
        <v>0.99794280000000002</v>
      </c>
      <c r="I1277">
        <v>0.25197039999999998</v>
      </c>
      <c r="J1277">
        <v>-2.2608119999999999E-2</v>
      </c>
      <c r="K1277">
        <v>0.77564699999999998</v>
      </c>
      <c r="L1277">
        <v>2.7828269999999999E-2</v>
      </c>
      <c r="M1277">
        <v>0.63014769999999998</v>
      </c>
      <c r="N1277">
        <v>0</v>
      </c>
      <c r="O1277">
        <v>0</v>
      </c>
      <c r="P1277">
        <v>0</v>
      </c>
      <c r="Q1277">
        <v>0</v>
      </c>
      <c r="R1277">
        <v>112.24169999999999</v>
      </c>
      <c r="S1277">
        <v>98.669300000000007</v>
      </c>
      <c r="T1277">
        <v>58.065359999999998</v>
      </c>
      <c r="U1277">
        <v>27.11064</v>
      </c>
      <c r="V1277">
        <v>4.5425690000000003</v>
      </c>
      <c r="W1277">
        <v>25.896660000000001</v>
      </c>
      <c r="X1277">
        <v>49.693390000000001</v>
      </c>
      <c r="Y1277">
        <v>71.764139999999998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1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0</v>
      </c>
      <c r="AQ1277">
        <v>0</v>
      </c>
      <c r="AR1277">
        <v>0</v>
      </c>
      <c r="AS1277">
        <v>1.334656E-3</v>
      </c>
      <c r="AT1277">
        <v>1.04835E-3</v>
      </c>
      <c r="AU1277">
        <v>6.7712030000000002E-4</v>
      </c>
      <c r="AV1277">
        <v>0.99999830000000001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486.0437</v>
      </c>
      <c r="B1278">
        <v>3.1607769999999999</v>
      </c>
      <c r="C1278">
        <v>2.570236</v>
      </c>
      <c r="D1278">
        <v>0.58204880000000003</v>
      </c>
      <c r="E1278">
        <v>1.095344E-2</v>
      </c>
      <c r="F1278">
        <v>-4.1597179999999997E-2</v>
      </c>
      <c r="G1278">
        <v>-4.8265339999999997E-2</v>
      </c>
      <c r="H1278">
        <v>0.99790789999999996</v>
      </c>
      <c r="I1278">
        <v>0.2550866</v>
      </c>
      <c r="J1278">
        <v>-2.2608110000000001E-2</v>
      </c>
      <c r="K1278">
        <v>0.77564699999999998</v>
      </c>
      <c r="L1278">
        <v>2.782826E-2</v>
      </c>
      <c r="M1278">
        <v>0.63014769999999998</v>
      </c>
      <c r="N1278">
        <v>0</v>
      </c>
      <c r="O1278">
        <v>0</v>
      </c>
      <c r="P1278">
        <v>0</v>
      </c>
      <c r="Q1278">
        <v>0</v>
      </c>
      <c r="R1278">
        <v>112.3475</v>
      </c>
      <c r="S1278">
        <v>98.762590000000003</v>
      </c>
      <c r="T1278">
        <v>58.152209999999997</v>
      </c>
      <c r="U1278">
        <v>27.230139999999999</v>
      </c>
      <c r="V1278">
        <v>4.4374979999999997</v>
      </c>
      <c r="W1278">
        <v>26.015090000000001</v>
      </c>
      <c r="X1278">
        <v>49.785240000000002</v>
      </c>
      <c r="Y1278">
        <v>71.860789999999994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1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0</v>
      </c>
      <c r="AQ1278">
        <v>0</v>
      </c>
      <c r="AR1278">
        <v>0</v>
      </c>
      <c r="AS1278">
        <v>-1.041896E-4</v>
      </c>
      <c r="AT1278">
        <v>2.2701159999999999E-4</v>
      </c>
      <c r="AU1278">
        <v>-9.5014019999999999E-4</v>
      </c>
      <c r="AV1278">
        <v>0.99999959999999999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486.09440000000001</v>
      </c>
      <c r="B1279">
        <v>3.1607769999999999</v>
      </c>
      <c r="C1279">
        <v>2.570236</v>
      </c>
      <c r="D1279">
        <v>0.58204880000000003</v>
      </c>
      <c r="E1279">
        <v>9.9795769999999999E-3</v>
      </c>
      <c r="F1279">
        <v>-4.1303050000000001E-2</v>
      </c>
      <c r="G1279">
        <v>-4.8089159999999999E-2</v>
      </c>
      <c r="H1279">
        <v>0.99793889999999996</v>
      </c>
      <c r="I1279">
        <v>0.25785059999999999</v>
      </c>
      <c r="J1279">
        <v>-2.2608099999999999E-2</v>
      </c>
      <c r="K1279">
        <v>0.77564699999999998</v>
      </c>
      <c r="L1279">
        <v>2.7828249999999999E-2</v>
      </c>
      <c r="M1279">
        <v>0.63014769999999998</v>
      </c>
      <c r="N1279">
        <v>0</v>
      </c>
      <c r="O1279">
        <v>0</v>
      </c>
      <c r="P1279">
        <v>0</v>
      </c>
      <c r="Q1279">
        <v>0</v>
      </c>
      <c r="R1279">
        <v>115.1337</v>
      </c>
      <c r="S1279">
        <v>101.2152</v>
      </c>
      <c r="T1279">
        <v>59.622880000000002</v>
      </c>
      <c r="U1279">
        <v>27.995619999999999</v>
      </c>
      <c r="V1279">
        <v>4.4523590000000004</v>
      </c>
      <c r="W1279">
        <v>26.744199999999999</v>
      </c>
      <c r="X1279">
        <v>51.048879999999997</v>
      </c>
      <c r="Y1279">
        <v>73.675989999999999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1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0</v>
      </c>
      <c r="AQ1279">
        <v>0</v>
      </c>
      <c r="AR1279">
        <v>0</v>
      </c>
      <c r="AS1279">
        <v>-9.6557939999999997E-4</v>
      </c>
      <c r="AT1279">
        <v>3.3918019999999998E-4</v>
      </c>
      <c r="AU1279">
        <v>1.388881E-4</v>
      </c>
      <c r="AV1279">
        <v>0.99999939999999998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486.14339999999999</v>
      </c>
      <c r="B1280">
        <v>3.1607769999999999</v>
      </c>
      <c r="C1280">
        <v>2.570236</v>
      </c>
      <c r="D1280">
        <v>0.58204880000000003</v>
      </c>
      <c r="E1280">
        <v>7.4290550000000004E-3</v>
      </c>
      <c r="F1280">
        <v>-4.0647610000000001E-2</v>
      </c>
      <c r="G1280">
        <v>-4.8187540000000001E-2</v>
      </c>
      <c r="H1280">
        <v>0.99798330000000002</v>
      </c>
      <c r="I1280">
        <v>0.26030750000000002</v>
      </c>
      <c r="J1280">
        <v>-2.2608090000000001E-2</v>
      </c>
      <c r="K1280">
        <v>0.77564699999999998</v>
      </c>
      <c r="L1280">
        <v>2.7828240000000001E-2</v>
      </c>
      <c r="M1280">
        <v>0.63014769999999998</v>
      </c>
      <c r="N1280">
        <v>0</v>
      </c>
      <c r="O1280">
        <v>0</v>
      </c>
      <c r="P1280">
        <v>0</v>
      </c>
      <c r="Q1280">
        <v>0</v>
      </c>
      <c r="R1280">
        <v>101.8164</v>
      </c>
      <c r="S1280">
        <v>89.514240000000001</v>
      </c>
      <c r="T1280">
        <v>52.73227</v>
      </c>
      <c r="U1280">
        <v>24.81091</v>
      </c>
      <c r="V1280">
        <v>3.8759769999999998</v>
      </c>
      <c r="W1280">
        <v>23.703779999999998</v>
      </c>
      <c r="X1280">
        <v>45.160089999999997</v>
      </c>
      <c r="Y1280">
        <v>65.181179999999998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1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0</v>
      </c>
      <c r="AQ1280">
        <v>0</v>
      </c>
      <c r="AR1280">
        <v>0</v>
      </c>
      <c r="AS1280">
        <v>-2.5103840000000001E-3</v>
      </c>
      <c r="AT1280">
        <v>7.7973280000000005E-4</v>
      </c>
      <c r="AU1280">
        <v>-1.904357E-4</v>
      </c>
      <c r="AV1280">
        <v>0.99999649999999995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486.19389999999999</v>
      </c>
      <c r="B1281">
        <v>3.1607769999999999</v>
      </c>
      <c r="C1281">
        <v>2.570236</v>
      </c>
      <c r="D1281">
        <v>0.58204880000000003</v>
      </c>
      <c r="E1281">
        <v>4.9472270000000002E-3</v>
      </c>
      <c r="F1281">
        <v>-3.9972540000000001E-2</v>
      </c>
      <c r="G1281">
        <v>-4.8971489999999999E-2</v>
      </c>
      <c r="H1281">
        <v>0.99798770000000003</v>
      </c>
      <c r="I1281">
        <v>0.26208720000000002</v>
      </c>
      <c r="J1281">
        <v>-2.2608079999999999E-2</v>
      </c>
      <c r="K1281">
        <v>0.77564699999999998</v>
      </c>
      <c r="L1281">
        <v>2.7828229999999999E-2</v>
      </c>
      <c r="M1281">
        <v>0.63014780000000004</v>
      </c>
      <c r="N1281">
        <v>1</v>
      </c>
      <c r="O1281">
        <v>0</v>
      </c>
      <c r="P1281">
        <v>0</v>
      </c>
      <c r="Q1281">
        <v>0</v>
      </c>
      <c r="R1281">
        <v>115.2907</v>
      </c>
      <c r="S1281">
        <v>101.3768</v>
      </c>
      <c r="T1281">
        <v>59.694719999999997</v>
      </c>
      <c r="U1281">
        <v>28.140830000000001</v>
      </c>
      <c r="V1281">
        <v>4.3345950000000002</v>
      </c>
      <c r="W1281">
        <v>26.88711</v>
      </c>
      <c r="X1281">
        <v>51.13597</v>
      </c>
      <c r="Y1281">
        <v>73.848550000000003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0</v>
      </c>
      <c r="AQ1281">
        <v>0</v>
      </c>
      <c r="AR1281">
        <v>0</v>
      </c>
      <c r="AS1281">
        <v>-2.4126730000000002E-3</v>
      </c>
      <c r="AT1281">
        <v>7.9637900000000005E-4</v>
      </c>
      <c r="AU1281">
        <v>-8.82119E-4</v>
      </c>
      <c r="AV1281">
        <v>0.99999629999999995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486.24450000000002</v>
      </c>
      <c r="B1282">
        <v>3.1607769999999999</v>
      </c>
      <c r="C1282">
        <v>2.570236</v>
      </c>
      <c r="D1282">
        <v>0.58204880000000003</v>
      </c>
      <c r="E1282">
        <v>4.947229E-3</v>
      </c>
      <c r="F1282">
        <v>-3.997262E-2</v>
      </c>
      <c r="G1282">
        <v>-4.8971500000000001E-2</v>
      </c>
      <c r="H1282">
        <v>0.99798770000000003</v>
      </c>
      <c r="I1282">
        <v>0.26388879999999998</v>
      </c>
      <c r="J1282">
        <v>-2.2608079999999999E-2</v>
      </c>
      <c r="K1282">
        <v>0.77564699999999998</v>
      </c>
      <c r="L1282">
        <v>2.7828220000000001E-2</v>
      </c>
      <c r="M1282">
        <v>0.63014780000000004</v>
      </c>
      <c r="N1282">
        <v>1</v>
      </c>
      <c r="O1282">
        <v>0</v>
      </c>
      <c r="P1282">
        <v>0</v>
      </c>
      <c r="Q1282">
        <v>0</v>
      </c>
      <c r="R1282">
        <v>112.68170000000001</v>
      </c>
      <c r="S1282">
        <v>99.093069999999997</v>
      </c>
      <c r="T1282">
        <v>58.336880000000001</v>
      </c>
      <c r="U1282">
        <v>27.55151</v>
      </c>
      <c r="V1282">
        <v>4.1886270000000003</v>
      </c>
      <c r="W1282">
        <v>26.321909999999999</v>
      </c>
      <c r="X1282">
        <v>49.978409999999997</v>
      </c>
      <c r="Y1282">
        <v>72.21181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1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-1.2022119999999999E-9</v>
      </c>
      <c r="AT1282">
        <v>-2.6103620000000001E-8</v>
      </c>
      <c r="AU1282">
        <v>-1.6024230000000001E-9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486.29430000000002</v>
      </c>
      <c r="B1283">
        <v>3.1607769999999999</v>
      </c>
      <c r="C1283">
        <v>2.570236</v>
      </c>
      <c r="D1283">
        <v>0.58204880000000003</v>
      </c>
      <c r="E1283">
        <v>4.9472279999999997E-3</v>
      </c>
      <c r="F1283">
        <v>-3.9972670000000002E-2</v>
      </c>
      <c r="G1283">
        <v>-4.8971500000000001E-2</v>
      </c>
      <c r="H1283">
        <v>0.99798770000000003</v>
      </c>
      <c r="I1283">
        <v>0.26557720000000001</v>
      </c>
      <c r="J1283">
        <v>-2.2608079999999999E-2</v>
      </c>
      <c r="K1283">
        <v>0.77564699999999998</v>
      </c>
      <c r="L1283">
        <v>2.7828220000000001E-2</v>
      </c>
      <c r="M1283">
        <v>0.63014789999999998</v>
      </c>
      <c r="N1283">
        <v>1</v>
      </c>
      <c r="O1283">
        <v>0</v>
      </c>
      <c r="P1283">
        <v>0</v>
      </c>
      <c r="Q1283">
        <v>0</v>
      </c>
      <c r="R1283">
        <v>112.73609999999999</v>
      </c>
      <c r="S1283">
        <v>99.143739999999994</v>
      </c>
      <c r="T1283">
        <v>58.375720000000001</v>
      </c>
      <c r="U1283">
        <v>27.607759999999999</v>
      </c>
      <c r="V1283">
        <v>4.1464319999999999</v>
      </c>
      <c r="W1283">
        <v>26.37548</v>
      </c>
      <c r="X1283">
        <v>50.016030000000001</v>
      </c>
      <c r="Y1283">
        <v>72.264439999999993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1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-9.2613639999999996E-10</v>
      </c>
      <c r="AT1283">
        <v>-2.3616250000000001E-8</v>
      </c>
      <c r="AU1283">
        <v>6.4554760000000001E-9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486.34350000000001</v>
      </c>
      <c r="B1284">
        <v>3.1607769999999999</v>
      </c>
      <c r="C1284">
        <v>2.570236</v>
      </c>
      <c r="D1284">
        <v>0.58204880000000003</v>
      </c>
      <c r="E1284">
        <v>4.9472270000000002E-3</v>
      </c>
      <c r="F1284">
        <v>-3.9972689999999998E-2</v>
      </c>
      <c r="G1284">
        <v>-4.8971470000000003E-2</v>
      </c>
      <c r="H1284">
        <v>0.99798770000000003</v>
      </c>
      <c r="I1284">
        <v>0.26744119999999999</v>
      </c>
      <c r="J1284">
        <v>-2.2608079999999999E-2</v>
      </c>
      <c r="K1284">
        <v>0.77564699999999998</v>
      </c>
      <c r="L1284">
        <v>2.7828209999999999E-2</v>
      </c>
      <c r="M1284">
        <v>0.63014789999999998</v>
      </c>
      <c r="N1284">
        <v>1</v>
      </c>
      <c r="O1284">
        <v>0</v>
      </c>
      <c r="P1284">
        <v>0</v>
      </c>
      <c r="Q1284">
        <v>0</v>
      </c>
      <c r="R1284">
        <v>118.1647</v>
      </c>
      <c r="S1284">
        <v>103.9204</v>
      </c>
      <c r="T1284">
        <v>61.201819999999998</v>
      </c>
      <c r="U1284">
        <v>28.985939999999999</v>
      </c>
      <c r="V1284">
        <v>4.2951949999999997</v>
      </c>
      <c r="W1284">
        <v>27.692920000000001</v>
      </c>
      <c r="X1284">
        <v>52.443049999999999</v>
      </c>
      <c r="Y1284">
        <v>75.762330000000006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5.8318770000000002E-10</v>
      </c>
      <c r="AT1284">
        <v>-1.465835E-8</v>
      </c>
      <c r="AU1284">
        <v>1.549319E-8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486.39440000000002</v>
      </c>
      <c r="B1285">
        <v>3.1607769999999999</v>
      </c>
      <c r="C1285">
        <v>2.570236</v>
      </c>
      <c r="D1285">
        <v>0.58204880000000003</v>
      </c>
      <c r="E1285">
        <v>4.9472270000000002E-3</v>
      </c>
      <c r="F1285">
        <v>-3.9972710000000002E-2</v>
      </c>
      <c r="G1285">
        <v>-4.8971439999999998E-2</v>
      </c>
      <c r="H1285">
        <v>0.99798770000000003</v>
      </c>
      <c r="I1285">
        <v>0.26856849999999999</v>
      </c>
      <c r="J1285">
        <v>-2.2608079999999999E-2</v>
      </c>
      <c r="K1285">
        <v>0.77564699999999998</v>
      </c>
      <c r="L1285">
        <v>2.7828209999999999E-2</v>
      </c>
      <c r="M1285">
        <v>0.63014789999999998</v>
      </c>
      <c r="N1285">
        <v>1</v>
      </c>
      <c r="O1285">
        <v>0</v>
      </c>
      <c r="P1285">
        <v>0</v>
      </c>
      <c r="Q1285">
        <v>0</v>
      </c>
      <c r="R1285">
        <v>118.2213</v>
      </c>
      <c r="S1285">
        <v>103.9725</v>
      </c>
      <c r="T1285">
        <v>61.245550000000001</v>
      </c>
      <c r="U1285">
        <v>29.0458</v>
      </c>
      <c r="V1285">
        <v>4.2496520000000002</v>
      </c>
      <c r="W1285">
        <v>27.750900000000001</v>
      </c>
      <c r="X1285">
        <v>52.485930000000003</v>
      </c>
      <c r="Y1285">
        <v>75.815520000000006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6.4767080000000005E-10</v>
      </c>
      <c r="AT1285">
        <v>-1.468569E-8</v>
      </c>
      <c r="AU1285">
        <v>1.5439460000000001E-8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486.44380000000001</v>
      </c>
      <c r="B1286">
        <v>3.1607769999999999</v>
      </c>
      <c r="C1286">
        <v>2.570236</v>
      </c>
      <c r="D1286">
        <v>0.58204880000000003</v>
      </c>
      <c r="E1286">
        <v>4.9472270000000002E-3</v>
      </c>
      <c r="F1286">
        <v>-3.9972729999999998E-2</v>
      </c>
      <c r="G1286">
        <v>-4.897141E-2</v>
      </c>
      <c r="H1286">
        <v>0.99798770000000003</v>
      </c>
      <c r="I1286">
        <v>0.26947490000000002</v>
      </c>
      <c r="J1286">
        <v>-2.2608079999999999E-2</v>
      </c>
      <c r="K1286">
        <v>0.77564699999999998</v>
      </c>
      <c r="L1286">
        <v>2.7828209999999999E-2</v>
      </c>
      <c r="M1286">
        <v>0.63014789999999998</v>
      </c>
      <c r="N1286">
        <v>1</v>
      </c>
      <c r="O1286">
        <v>0</v>
      </c>
      <c r="P1286">
        <v>0</v>
      </c>
      <c r="Q1286">
        <v>0</v>
      </c>
      <c r="R1286">
        <v>120.9452</v>
      </c>
      <c r="S1286">
        <v>106.36969999999999</v>
      </c>
      <c r="T1286">
        <v>62.666150000000002</v>
      </c>
      <c r="U1286">
        <v>29.745100000000001</v>
      </c>
      <c r="V1286">
        <v>4.316681</v>
      </c>
      <c r="W1286">
        <v>28.419560000000001</v>
      </c>
      <c r="X1286">
        <v>53.706899999999997</v>
      </c>
      <c r="Y1286">
        <v>77.573430000000002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6.4767080000000005E-10</v>
      </c>
      <c r="AT1286">
        <v>-1.468569E-8</v>
      </c>
      <c r="AU1286">
        <v>1.5439460000000001E-8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486.49439999999998</v>
      </c>
      <c r="B1287">
        <v>3.1607769999999999</v>
      </c>
      <c r="C1287">
        <v>2.570236</v>
      </c>
      <c r="D1287">
        <v>0.58204880000000003</v>
      </c>
      <c r="E1287">
        <v>4.9472270000000002E-3</v>
      </c>
      <c r="F1287">
        <v>-3.9972750000000001E-2</v>
      </c>
      <c r="G1287">
        <v>-4.8971380000000002E-2</v>
      </c>
      <c r="H1287">
        <v>0.99798770000000003</v>
      </c>
      <c r="I1287">
        <v>0.27052910000000002</v>
      </c>
      <c r="J1287">
        <v>-2.2608079999999999E-2</v>
      </c>
      <c r="K1287">
        <v>0.77564699999999998</v>
      </c>
      <c r="L1287">
        <v>2.7828209999999999E-2</v>
      </c>
      <c r="M1287">
        <v>0.63014789999999998</v>
      </c>
      <c r="N1287">
        <v>1</v>
      </c>
      <c r="O1287">
        <v>0</v>
      </c>
      <c r="P1287">
        <v>0</v>
      </c>
      <c r="Q1287">
        <v>0</v>
      </c>
      <c r="R1287">
        <v>120.98350000000001</v>
      </c>
      <c r="S1287">
        <v>106.40479999999999</v>
      </c>
      <c r="T1287">
        <v>62.695709999999998</v>
      </c>
      <c r="U1287">
        <v>29.785520000000002</v>
      </c>
      <c r="V1287">
        <v>4.2863980000000002</v>
      </c>
      <c r="W1287">
        <v>28.45872</v>
      </c>
      <c r="X1287">
        <v>53.735900000000001</v>
      </c>
      <c r="Y1287">
        <v>77.609399999999994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6.4767080000000005E-10</v>
      </c>
      <c r="AT1287">
        <v>-1.468569E-8</v>
      </c>
      <c r="AU1287">
        <v>1.5439460000000001E-8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486.54349999999999</v>
      </c>
      <c r="B1288">
        <v>3.1607769999999999</v>
      </c>
      <c r="C1288">
        <v>2.570236</v>
      </c>
      <c r="D1288">
        <v>0.58204880000000003</v>
      </c>
      <c r="E1288">
        <v>4.9472259999999999E-3</v>
      </c>
      <c r="F1288">
        <v>-3.9972769999999998E-2</v>
      </c>
      <c r="G1288">
        <v>-4.8971349999999997E-2</v>
      </c>
      <c r="H1288">
        <v>0.99798770000000003</v>
      </c>
      <c r="I1288">
        <v>0.27116170000000001</v>
      </c>
      <c r="J1288">
        <v>-2.2608079999999999E-2</v>
      </c>
      <c r="K1288">
        <v>0.77564699999999998</v>
      </c>
      <c r="L1288">
        <v>2.7828209999999999E-2</v>
      </c>
      <c r="M1288">
        <v>0.63014789999999998</v>
      </c>
      <c r="N1288">
        <v>1</v>
      </c>
      <c r="O1288">
        <v>0</v>
      </c>
      <c r="P1288">
        <v>0</v>
      </c>
      <c r="Q1288">
        <v>0</v>
      </c>
      <c r="R1288">
        <v>118.3222</v>
      </c>
      <c r="S1288">
        <v>104.0654</v>
      </c>
      <c r="T1288">
        <v>61.323569999999997</v>
      </c>
      <c r="U1288">
        <v>29.152439999999999</v>
      </c>
      <c r="V1288">
        <v>4.16967</v>
      </c>
      <c r="W1288">
        <v>27.854209999999998</v>
      </c>
      <c r="X1288">
        <v>52.562480000000001</v>
      </c>
      <c r="Y1288">
        <v>75.910349999999994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7.1963420000000002E-10</v>
      </c>
      <c r="AT1288">
        <v>-1.6317430000000001E-8</v>
      </c>
      <c r="AU1288">
        <v>1.7154950000000001E-8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486.59449999999998</v>
      </c>
      <c r="B1289">
        <v>3.1607769999999999</v>
      </c>
      <c r="C1289">
        <v>2.570236</v>
      </c>
      <c r="D1289">
        <v>0.58204880000000003</v>
      </c>
      <c r="E1289">
        <v>4.9472259999999999E-3</v>
      </c>
      <c r="F1289">
        <v>-3.9972790000000001E-2</v>
      </c>
      <c r="G1289">
        <v>-4.8971309999999997E-2</v>
      </c>
      <c r="H1289">
        <v>0.99798770000000003</v>
      </c>
      <c r="I1289">
        <v>0.27176090000000003</v>
      </c>
      <c r="J1289">
        <v>-2.2608079999999999E-2</v>
      </c>
      <c r="K1289">
        <v>0.77564699999999998</v>
      </c>
      <c r="L1289">
        <v>2.7828209999999999E-2</v>
      </c>
      <c r="M1289">
        <v>0.63014789999999998</v>
      </c>
      <c r="N1289">
        <v>1</v>
      </c>
      <c r="O1289">
        <v>0</v>
      </c>
      <c r="P1289">
        <v>0</v>
      </c>
      <c r="Q1289">
        <v>0</v>
      </c>
      <c r="R1289">
        <v>121.0348</v>
      </c>
      <c r="S1289">
        <v>106.4522</v>
      </c>
      <c r="T1289">
        <v>62.735570000000003</v>
      </c>
      <c r="U1289">
        <v>29.83991</v>
      </c>
      <c r="V1289">
        <v>4.2459559999999996</v>
      </c>
      <c r="W1289">
        <v>28.511399999999998</v>
      </c>
      <c r="X1289">
        <v>53.774990000000003</v>
      </c>
      <c r="Y1289">
        <v>77.657740000000004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6.4767080000000005E-10</v>
      </c>
      <c r="AT1289">
        <v>-1.468569E-8</v>
      </c>
      <c r="AU1289">
        <v>1.5439460000000001E-8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486.64409999999998</v>
      </c>
      <c r="B1290">
        <v>3.1607769999999999</v>
      </c>
      <c r="C1290">
        <v>2.570236</v>
      </c>
      <c r="D1290">
        <v>0.58204880000000003</v>
      </c>
      <c r="E1290">
        <v>4.9472259999999999E-3</v>
      </c>
      <c r="F1290">
        <v>-3.9972800000000003E-2</v>
      </c>
      <c r="G1290">
        <v>-4.8971279999999999E-2</v>
      </c>
      <c r="H1290">
        <v>0.99798770000000003</v>
      </c>
      <c r="I1290">
        <v>0.2719743</v>
      </c>
      <c r="J1290">
        <v>-2.2608079999999999E-2</v>
      </c>
      <c r="K1290">
        <v>0.77564699999999998</v>
      </c>
      <c r="L1290">
        <v>2.7828209999999999E-2</v>
      </c>
      <c r="M1290">
        <v>0.63014789999999998</v>
      </c>
      <c r="N1290">
        <v>1</v>
      </c>
      <c r="O1290">
        <v>0</v>
      </c>
      <c r="P1290">
        <v>0</v>
      </c>
      <c r="Q1290">
        <v>0</v>
      </c>
      <c r="R1290">
        <v>118.36</v>
      </c>
      <c r="S1290">
        <v>104.1002</v>
      </c>
      <c r="T1290">
        <v>61.35286</v>
      </c>
      <c r="U1290">
        <v>29.192430000000002</v>
      </c>
      <c r="V1290">
        <v>4.1400490000000003</v>
      </c>
      <c r="W1290">
        <v>27.892980000000001</v>
      </c>
      <c r="X1290">
        <v>52.591209999999997</v>
      </c>
      <c r="Y1290">
        <v>75.945930000000004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6.4767080000000005E-10</v>
      </c>
      <c r="AT1290">
        <v>-1.468569E-8</v>
      </c>
      <c r="AU1290">
        <v>1.5439460000000001E-8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486.6936</v>
      </c>
      <c r="B1291">
        <v>3.1607769999999999</v>
      </c>
      <c r="C1291">
        <v>2.570236</v>
      </c>
      <c r="D1291">
        <v>0.58204880000000003</v>
      </c>
      <c r="E1291">
        <v>4.9472250000000004E-3</v>
      </c>
      <c r="F1291">
        <v>-3.9972819999999999E-2</v>
      </c>
      <c r="G1291">
        <v>-4.8971250000000001E-2</v>
      </c>
      <c r="H1291">
        <v>0.99798770000000003</v>
      </c>
      <c r="I1291">
        <v>0.2719743</v>
      </c>
      <c r="J1291">
        <v>-2.2608079999999999E-2</v>
      </c>
      <c r="K1291">
        <v>0.77564699999999998</v>
      </c>
      <c r="L1291">
        <v>2.7828209999999999E-2</v>
      </c>
      <c r="M1291">
        <v>0.63014789999999998</v>
      </c>
      <c r="N1291">
        <v>1</v>
      </c>
      <c r="O1291">
        <v>0</v>
      </c>
      <c r="P1291">
        <v>0</v>
      </c>
      <c r="Q1291">
        <v>0</v>
      </c>
      <c r="R1291">
        <v>123.747</v>
      </c>
      <c r="S1291">
        <v>108.83839999999999</v>
      </c>
      <c r="T1291">
        <v>64.147030000000001</v>
      </c>
      <c r="U1291">
        <v>30.526720000000001</v>
      </c>
      <c r="V1291">
        <v>4.3228140000000002</v>
      </c>
      <c r="W1291">
        <v>29.16797</v>
      </c>
      <c r="X1291">
        <v>54.987020000000001</v>
      </c>
      <c r="Y1291">
        <v>79.404529999999994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0</v>
      </c>
      <c r="AQ1291">
        <v>0</v>
      </c>
      <c r="AR1291">
        <v>0</v>
      </c>
      <c r="AS1291">
        <v>6.4767080000000005E-10</v>
      </c>
      <c r="AT1291">
        <v>-1.468569E-8</v>
      </c>
      <c r="AU1291">
        <v>1.5439460000000001E-8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486.74369999999999</v>
      </c>
      <c r="B1292">
        <v>3.1607769999999999</v>
      </c>
      <c r="C1292">
        <v>2.570236</v>
      </c>
      <c r="D1292">
        <v>0.58204880000000003</v>
      </c>
      <c r="E1292">
        <v>4.9472250000000004E-3</v>
      </c>
      <c r="F1292">
        <v>-3.9972840000000003E-2</v>
      </c>
      <c r="G1292">
        <v>-4.8971220000000003E-2</v>
      </c>
      <c r="H1292">
        <v>0.99798770000000003</v>
      </c>
      <c r="I1292">
        <v>0.2719743</v>
      </c>
      <c r="J1292">
        <v>-2.2608079999999999E-2</v>
      </c>
      <c r="K1292">
        <v>0.77564699999999998</v>
      </c>
      <c r="L1292">
        <v>2.7828209999999999E-2</v>
      </c>
      <c r="M1292">
        <v>0.63014789999999998</v>
      </c>
      <c r="N1292">
        <v>1</v>
      </c>
      <c r="O1292">
        <v>0</v>
      </c>
      <c r="P1292">
        <v>0</v>
      </c>
      <c r="Q1292">
        <v>0</v>
      </c>
      <c r="R1292">
        <v>129.12780000000001</v>
      </c>
      <c r="S1292">
        <v>113.5711</v>
      </c>
      <c r="T1292">
        <v>66.936400000000006</v>
      </c>
      <c r="U1292">
        <v>31.854489999999998</v>
      </c>
      <c r="V1292">
        <v>4.5103840000000002</v>
      </c>
      <c r="W1292">
        <v>30.436620000000001</v>
      </c>
      <c r="X1292">
        <v>57.37811</v>
      </c>
      <c r="Y1292">
        <v>82.857380000000006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0</v>
      </c>
      <c r="AS1292">
        <v>6.4767080000000005E-10</v>
      </c>
      <c r="AT1292">
        <v>-1.468569E-8</v>
      </c>
      <c r="AU1292">
        <v>1.5439460000000001E-8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486.79419999999999</v>
      </c>
      <c r="B1293">
        <v>3.1607769999999999</v>
      </c>
      <c r="C1293">
        <v>2.570236</v>
      </c>
      <c r="D1293">
        <v>0.58204880000000003</v>
      </c>
      <c r="E1293">
        <v>4.9472250000000004E-3</v>
      </c>
      <c r="F1293">
        <v>-3.9972859999999999E-2</v>
      </c>
      <c r="G1293">
        <v>-4.8971180000000003E-2</v>
      </c>
      <c r="H1293">
        <v>0.99798770000000003</v>
      </c>
      <c r="I1293">
        <v>0.2719743</v>
      </c>
      <c r="J1293">
        <v>-2.2608079999999999E-2</v>
      </c>
      <c r="K1293">
        <v>0.77564699999999998</v>
      </c>
      <c r="L1293">
        <v>2.7828209999999999E-2</v>
      </c>
      <c r="M1293">
        <v>0.63014789999999998</v>
      </c>
      <c r="N1293">
        <v>1</v>
      </c>
      <c r="O1293">
        <v>0</v>
      </c>
      <c r="P1293">
        <v>0</v>
      </c>
      <c r="Q1293">
        <v>0</v>
      </c>
      <c r="R1293">
        <v>129.12780000000001</v>
      </c>
      <c r="S1293">
        <v>113.5711</v>
      </c>
      <c r="T1293">
        <v>66.936409999999995</v>
      </c>
      <c r="U1293">
        <v>31.854489999999998</v>
      </c>
      <c r="V1293">
        <v>4.510383</v>
      </c>
      <c r="W1293">
        <v>30.436620000000001</v>
      </c>
      <c r="X1293">
        <v>57.37811</v>
      </c>
      <c r="Y1293">
        <v>82.857389999999995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1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7.1963420000000002E-10</v>
      </c>
      <c r="AT1293">
        <v>-1.6317430000000001E-8</v>
      </c>
      <c r="AU1293">
        <v>1.7154950000000001E-8</v>
      </c>
      <c r="AV1293">
        <v>1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486.84339999999997</v>
      </c>
      <c r="B1294">
        <v>3.1607769999999999</v>
      </c>
      <c r="C1294">
        <v>2.570236</v>
      </c>
      <c r="D1294">
        <v>0.58204880000000003</v>
      </c>
      <c r="E1294">
        <v>4.9472240000000001E-3</v>
      </c>
      <c r="F1294">
        <v>-3.9972880000000002E-2</v>
      </c>
      <c r="G1294">
        <v>-4.8971149999999998E-2</v>
      </c>
      <c r="H1294">
        <v>0.99798770000000003</v>
      </c>
      <c r="I1294">
        <v>0.2719743</v>
      </c>
      <c r="J1294">
        <v>-2.2608079999999999E-2</v>
      </c>
      <c r="K1294">
        <v>0.77564699999999998</v>
      </c>
      <c r="L1294">
        <v>2.7828209999999999E-2</v>
      </c>
      <c r="M1294">
        <v>0.63014789999999998</v>
      </c>
      <c r="N1294">
        <v>1</v>
      </c>
      <c r="O1294">
        <v>0</v>
      </c>
      <c r="P1294">
        <v>0</v>
      </c>
      <c r="Q1294">
        <v>0</v>
      </c>
      <c r="R1294">
        <v>126.4376</v>
      </c>
      <c r="S1294">
        <v>111.205</v>
      </c>
      <c r="T1294">
        <v>65.541899999999998</v>
      </c>
      <c r="U1294">
        <v>31.190860000000001</v>
      </c>
      <c r="V1294">
        <v>4.416417</v>
      </c>
      <c r="W1294">
        <v>29.802520000000001</v>
      </c>
      <c r="X1294">
        <v>56.182729999999999</v>
      </c>
      <c r="Y1294">
        <v>81.131200000000007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6.4767080000000005E-10</v>
      </c>
      <c r="AT1294">
        <v>-1.468569E-8</v>
      </c>
      <c r="AU1294">
        <v>1.5439460000000001E-8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486.89370000000002</v>
      </c>
      <c r="B1295">
        <v>3.1607769999999999</v>
      </c>
      <c r="C1295">
        <v>2.570236</v>
      </c>
      <c r="D1295">
        <v>0.58204880000000003</v>
      </c>
      <c r="E1295">
        <v>4.9472240000000001E-3</v>
      </c>
      <c r="F1295">
        <v>-3.9972899999999999E-2</v>
      </c>
      <c r="G1295">
        <v>-4.897112E-2</v>
      </c>
      <c r="H1295">
        <v>0.99798770000000003</v>
      </c>
      <c r="I1295">
        <v>0.2719743</v>
      </c>
      <c r="J1295">
        <v>-2.2608079999999999E-2</v>
      </c>
      <c r="K1295">
        <v>0.77564699999999998</v>
      </c>
      <c r="L1295">
        <v>2.7828209999999999E-2</v>
      </c>
      <c r="M1295">
        <v>0.63014789999999998</v>
      </c>
      <c r="N1295">
        <v>1</v>
      </c>
      <c r="O1295">
        <v>0</v>
      </c>
      <c r="P1295">
        <v>0</v>
      </c>
      <c r="Q1295">
        <v>0</v>
      </c>
      <c r="R1295">
        <v>129.12780000000001</v>
      </c>
      <c r="S1295">
        <v>113.5711</v>
      </c>
      <c r="T1295">
        <v>66.936409999999995</v>
      </c>
      <c r="U1295">
        <v>31.854489999999998</v>
      </c>
      <c r="V1295">
        <v>4.510383</v>
      </c>
      <c r="W1295">
        <v>30.436620000000001</v>
      </c>
      <c r="X1295">
        <v>57.37811</v>
      </c>
      <c r="Y1295">
        <v>82.857389999999995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6.4767080000000005E-10</v>
      </c>
      <c r="AT1295">
        <v>-1.468569E-8</v>
      </c>
      <c r="AU1295">
        <v>1.5439460000000001E-8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486.94369999999998</v>
      </c>
      <c r="B1296">
        <v>3.1607769999999999</v>
      </c>
      <c r="C1296">
        <v>2.570236</v>
      </c>
      <c r="D1296">
        <v>0.58204880000000003</v>
      </c>
      <c r="E1296">
        <v>4.9472240000000001E-3</v>
      </c>
      <c r="F1296">
        <v>-3.9972920000000002E-2</v>
      </c>
      <c r="G1296">
        <v>-4.8971090000000002E-2</v>
      </c>
      <c r="H1296">
        <v>0.99798770000000003</v>
      </c>
      <c r="I1296">
        <v>0.2719743</v>
      </c>
      <c r="J1296">
        <v>-2.2608079999999999E-2</v>
      </c>
      <c r="K1296">
        <v>0.77564699999999998</v>
      </c>
      <c r="L1296">
        <v>2.7828209999999999E-2</v>
      </c>
      <c r="M1296">
        <v>0.63014789999999998</v>
      </c>
      <c r="N1296">
        <v>1</v>
      </c>
      <c r="O1296">
        <v>0</v>
      </c>
      <c r="P1296">
        <v>0</v>
      </c>
      <c r="Q1296">
        <v>0</v>
      </c>
      <c r="R1296">
        <v>129.12780000000001</v>
      </c>
      <c r="S1296">
        <v>113.5711</v>
      </c>
      <c r="T1296">
        <v>66.936409999999995</v>
      </c>
      <c r="U1296">
        <v>31.854489999999998</v>
      </c>
      <c r="V1296">
        <v>4.510383</v>
      </c>
      <c r="W1296">
        <v>30.436620000000001</v>
      </c>
      <c r="X1296">
        <v>57.37811</v>
      </c>
      <c r="Y1296">
        <v>82.857389999999995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7.1963420000000002E-10</v>
      </c>
      <c r="AT1296">
        <v>-1.6317430000000001E-8</v>
      </c>
      <c r="AU1296">
        <v>1.7154950000000001E-8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486.99369999999999</v>
      </c>
      <c r="B1297">
        <v>3.1607769999999999</v>
      </c>
      <c r="C1297">
        <v>2.570236</v>
      </c>
      <c r="D1297">
        <v>0.58204880000000003</v>
      </c>
      <c r="E1297">
        <v>4.9472229999999997E-3</v>
      </c>
      <c r="F1297">
        <v>-3.9972939999999998E-2</v>
      </c>
      <c r="G1297">
        <v>-4.8971059999999997E-2</v>
      </c>
      <c r="H1297">
        <v>0.99798770000000003</v>
      </c>
      <c r="I1297">
        <v>0.2719743</v>
      </c>
      <c r="J1297">
        <v>-2.2608079999999999E-2</v>
      </c>
      <c r="K1297">
        <v>0.77564699999999998</v>
      </c>
      <c r="L1297">
        <v>2.7828209999999999E-2</v>
      </c>
      <c r="M1297">
        <v>0.63014789999999998</v>
      </c>
      <c r="N1297">
        <v>1</v>
      </c>
      <c r="O1297">
        <v>0</v>
      </c>
      <c r="P1297">
        <v>0</v>
      </c>
      <c r="Q1297">
        <v>0</v>
      </c>
      <c r="R1297">
        <v>129.12780000000001</v>
      </c>
      <c r="S1297">
        <v>113.5711</v>
      </c>
      <c r="T1297">
        <v>66.936409999999995</v>
      </c>
      <c r="U1297">
        <v>31.854489999999998</v>
      </c>
      <c r="V1297">
        <v>4.510383</v>
      </c>
      <c r="W1297">
        <v>30.436620000000001</v>
      </c>
      <c r="X1297">
        <v>57.37811</v>
      </c>
      <c r="Y1297">
        <v>82.857389999999995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0</v>
      </c>
      <c r="AQ1297">
        <v>0</v>
      </c>
      <c r="AR1297">
        <v>0</v>
      </c>
      <c r="AS1297">
        <v>5.7570739999999997E-10</v>
      </c>
      <c r="AT1297">
        <v>-1.305395E-8</v>
      </c>
      <c r="AU1297">
        <v>1.372396E-8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487.0437</v>
      </c>
      <c r="B1298">
        <v>3.1607769999999999</v>
      </c>
      <c r="C1298">
        <v>2.570236</v>
      </c>
      <c r="D1298">
        <v>0.58204880000000003</v>
      </c>
      <c r="E1298">
        <v>4.9472229999999997E-3</v>
      </c>
      <c r="F1298">
        <v>-3.9972960000000002E-2</v>
      </c>
      <c r="G1298">
        <v>-4.8971029999999999E-2</v>
      </c>
      <c r="H1298">
        <v>0.99798770000000003</v>
      </c>
      <c r="I1298">
        <v>0.2719743</v>
      </c>
      <c r="J1298">
        <v>-2.2608079999999999E-2</v>
      </c>
      <c r="K1298">
        <v>0.77564699999999998</v>
      </c>
      <c r="L1298">
        <v>2.7828209999999999E-2</v>
      </c>
      <c r="M1298">
        <v>0.63014789999999998</v>
      </c>
      <c r="N1298">
        <v>1</v>
      </c>
      <c r="O1298">
        <v>0</v>
      </c>
      <c r="P1298">
        <v>0</v>
      </c>
      <c r="Q1298">
        <v>0</v>
      </c>
      <c r="R1298">
        <v>129.12780000000001</v>
      </c>
      <c r="S1298">
        <v>113.5711</v>
      </c>
      <c r="T1298">
        <v>66.936409999999995</v>
      </c>
      <c r="U1298">
        <v>31.854489999999998</v>
      </c>
      <c r="V1298">
        <v>4.510383</v>
      </c>
      <c r="W1298">
        <v>30.436620000000001</v>
      </c>
      <c r="X1298">
        <v>57.37811</v>
      </c>
      <c r="Y1298">
        <v>82.857389999999995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0</v>
      </c>
      <c r="AQ1298">
        <v>0</v>
      </c>
      <c r="AR1298">
        <v>0</v>
      </c>
      <c r="AS1298">
        <v>7.1963420000000002E-10</v>
      </c>
      <c r="AT1298">
        <v>-1.6317430000000001E-8</v>
      </c>
      <c r="AU1298">
        <v>1.7154950000000001E-8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487.09379999999999</v>
      </c>
      <c r="B1299">
        <v>3.1607769999999999</v>
      </c>
      <c r="C1299">
        <v>2.570236</v>
      </c>
      <c r="D1299">
        <v>0.58204880000000003</v>
      </c>
      <c r="E1299">
        <v>4.9472220000000003E-3</v>
      </c>
      <c r="F1299">
        <v>-3.9972979999999998E-2</v>
      </c>
      <c r="G1299">
        <v>-4.8971000000000001E-2</v>
      </c>
      <c r="H1299">
        <v>0.99798770000000003</v>
      </c>
      <c r="I1299">
        <v>0.2719743</v>
      </c>
      <c r="J1299">
        <v>-2.2608079999999999E-2</v>
      </c>
      <c r="K1299">
        <v>0.77564699999999998</v>
      </c>
      <c r="L1299">
        <v>2.7828209999999999E-2</v>
      </c>
      <c r="M1299">
        <v>0.63014789999999998</v>
      </c>
      <c r="N1299">
        <v>1</v>
      </c>
      <c r="O1299">
        <v>0</v>
      </c>
      <c r="P1299">
        <v>0</v>
      </c>
      <c r="Q1299">
        <v>0</v>
      </c>
      <c r="R1299">
        <v>129.12780000000001</v>
      </c>
      <c r="S1299">
        <v>113.5711</v>
      </c>
      <c r="T1299">
        <v>66.936409999999995</v>
      </c>
      <c r="U1299">
        <v>31.854489999999998</v>
      </c>
      <c r="V1299">
        <v>4.510383</v>
      </c>
      <c r="W1299">
        <v>30.436620000000001</v>
      </c>
      <c r="X1299">
        <v>57.37811</v>
      </c>
      <c r="Y1299">
        <v>82.857389999999995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1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0</v>
      </c>
      <c r="AQ1299">
        <v>0</v>
      </c>
      <c r="AR1299">
        <v>0</v>
      </c>
      <c r="AS1299">
        <v>6.4767080000000005E-10</v>
      </c>
      <c r="AT1299">
        <v>-1.468569E-8</v>
      </c>
      <c r="AU1299">
        <v>1.5439460000000001E-8</v>
      </c>
      <c r="AV1299">
        <v>1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487.14339999999999</v>
      </c>
      <c r="B1300">
        <v>3.161079</v>
      </c>
      <c r="C1300">
        <v>2.570147</v>
      </c>
      <c r="D1300">
        <v>0.58354609999999996</v>
      </c>
      <c r="E1300">
        <v>4.9472209999999999E-3</v>
      </c>
      <c r="F1300">
        <v>-3.997299E-2</v>
      </c>
      <c r="G1300">
        <v>-4.8970970000000003E-2</v>
      </c>
      <c r="H1300">
        <v>0.99798770000000003</v>
      </c>
      <c r="I1300">
        <v>0.2719743</v>
      </c>
      <c r="J1300">
        <v>-2.260796E-2</v>
      </c>
      <c r="K1300">
        <v>0.77563950000000004</v>
      </c>
      <c r="L1300">
        <v>2.7827399999999999E-2</v>
      </c>
      <c r="M1300">
        <v>0.63015710000000003</v>
      </c>
      <c r="N1300">
        <v>1</v>
      </c>
      <c r="O1300">
        <v>0</v>
      </c>
      <c r="P1300">
        <v>0</v>
      </c>
      <c r="Q1300">
        <v>0</v>
      </c>
      <c r="R1300">
        <v>126.4359</v>
      </c>
      <c r="S1300">
        <v>111.2029</v>
      </c>
      <c r="T1300">
        <v>65.539730000000006</v>
      </c>
      <c r="U1300">
        <v>31.18901</v>
      </c>
      <c r="V1300">
        <v>4.4154299999999997</v>
      </c>
      <c r="W1300">
        <v>29.801729999999999</v>
      </c>
      <c r="X1300">
        <v>56.182209999999998</v>
      </c>
      <c r="Y1300">
        <v>81.131010000000003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5.9111069999999996E-4</v>
      </c>
      <c r="AQ1300">
        <v>-1.7630430000000001E-4</v>
      </c>
      <c r="AR1300">
        <v>2.9358990000000001E-3</v>
      </c>
      <c r="AS1300">
        <v>5.9695460000000001E-10</v>
      </c>
      <c r="AT1300">
        <v>-1.6202489999999999E-8</v>
      </c>
      <c r="AU1300">
        <v>1.2461999999999999E-8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487.19380000000001</v>
      </c>
      <c r="B1301">
        <v>3.1450049999999998</v>
      </c>
      <c r="C1301">
        <v>2.5582729999999998</v>
      </c>
      <c r="D1301">
        <v>0.59732030000000003</v>
      </c>
      <c r="E1301">
        <v>4.9472220000000003E-3</v>
      </c>
      <c r="F1301">
        <v>-3.9972960000000002E-2</v>
      </c>
      <c r="G1301">
        <v>-4.8970949999999999E-2</v>
      </c>
      <c r="H1301">
        <v>0.99798779999999998</v>
      </c>
      <c r="I1301">
        <v>0.2719743</v>
      </c>
      <c r="J1301">
        <v>-2.2531329999999999E-2</v>
      </c>
      <c r="K1301">
        <v>0.77553570000000005</v>
      </c>
      <c r="L1301">
        <v>2.7723419999999999E-2</v>
      </c>
      <c r="M1301">
        <v>0.63029210000000002</v>
      </c>
      <c r="N1301">
        <v>1</v>
      </c>
      <c r="O1301">
        <v>1.3899800000000001E-3</v>
      </c>
      <c r="P1301">
        <v>4.5895579999999999E-4</v>
      </c>
      <c r="Q1301">
        <v>-4.8786400000000002E-4</v>
      </c>
      <c r="R1301">
        <v>120.9006</v>
      </c>
      <c r="S1301">
        <v>106.3172</v>
      </c>
      <c r="T1301">
        <v>62.62482</v>
      </c>
      <c r="U1301">
        <v>29.819839999999999</v>
      </c>
      <c r="V1301">
        <v>4.1009599999999997</v>
      </c>
      <c r="W1301">
        <v>28.37527</v>
      </c>
      <c r="X1301">
        <v>53.678849999999997</v>
      </c>
      <c r="Y1301">
        <v>77.661799999999999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-2.7784940000000001E-2</v>
      </c>
      <c r="AQ1301">
        <v>-1.9077529999999999E-2</v>
      </c>
      <c r="AR1301">
        <v>1.9608190000000001E-2</v>
      </c>
      <c r="AS1301">
        <v>-1.1824759999999999E-10</v>
      </c>
      <c r="AT1301">
        <v>5.6604860000000001E-9</v>
      </c>
      <c r="AU1301">
        <v>4.2918759999999998E-9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487.24430000000001</v>
      </c>
      <c r="B1302">
        <v>3.1432579999999999</v>
      </c>
      <c r="C1302">
        <v>2.5463369999999999</v>
      </c>
      <c r="D1302">
        <v>0.59427600000000003</v>
      </c>
      <c r="E1302">
        <v>4.9472199999999996E-3</v>
      </c>
      <c r="F1302">
        <v>-3.9972979999999998E-2</v>
      </c>
      <c r="G1302">
        <v>-4.8970960000000001E-2</v>
      </c>
      <c r="H1302">
        <v>0.99798770000000003</v>
      </c>
      <c r="I1302">
        <v>0.2719743</v>
      </c>
      <c r="J1302">
        <v>-2.2286759999999999E-2</v>
      </c>
      <c r="K1302">
        <v>0.77542279999999997</v>
      </c>
      <c r="L1302">
        <v>2.7411479999999998E-2</v>
      </c>
      <c r="M1302">
        <v>0.63045340000000005</v>
      </c>
      <c r="N1302">
        <v>1</v>
      </c>
      <c r="O1302">
        <v>9.3927379999999994E-3</v>
      </c>
      <c r="P1302">
        <v>3.1015869999999998E-3</v>
      </c>
      <c r="Q1302">
        <v>-3.2969119999999999E-3</v>
      </c>
      <c r="R1302">
        <v>120.33029999999999</v>
      </c>
      <c r="S1302">
        <v>105.8322</v>
      </c>
      <c r="T1302">
        <v>62.324129999999997</v>
      </c>
      <c r="U1302">
        <v>29.945039999999999</v>
      </c>
      <c r="V1302">
        <v>3.5631699999999999</v>
      </c>
      <c r="W1302">
        <v>27.608460000000001</v>
      </c>
      <c r="X1302">
        <v>53.092489999999998</v>
      </c>
      <c r="Y1302">
        <v>77.521900000000002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1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-4.6089030000000003E-2</v>
      </c>
      <c r="AQ1302">
        <v>-2.723971E-2</v>
      </c>
      <c r="AR1302">
        <v>7.0554149999999998E-3</v>
      </c>
      <c r="AS1302">
        <v>-8.6961580000000005E-10</v>
      </c>
      <c r="AT1302">
        <v>-1.174924E-8</v>
      </c>
      <c r="AU1302">
        <v>-4.9772350000000001E-9</v>
      </c>
      <c r="AV1302">
        <v>1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487.29390000000001</v>
      </c>
      <c r="B1303">
        <v>3.1444770000000002</v>
      </c>
      <c r="C1303">
        <v>2.5363609999999999</v>
      </c>
      <c r="D1303">
        <v>0.58740320000000001</v>
      </c>
      <c r="E1303">
        <v>4.9472250000000004E-3</v>
      </c>
      <c r="F1303">
        <v>-3.9972979999999998E-2</v>
      </c>
      <c r="G1303">
        <v>-4.8970949999999999E-2</v>
      </c>
      <c r="H1303">
        <v>0.99798770000000003</v>
      </c>
      <c r="I1303">
        <v>0.2719743</v>
      </c>
      <c r="J1303">
        <v>-2.1945300000000001E-2</v>
      </c>
      <c r="K1303">
        <v>0.77543189999999995</v>
      </c>
      <c r="L1303">
        <v>2.6991020000000001E-2</v>
      </c>
      <c r="M1303">
        <v>0.63047229999999999</v>
      </c>
      <c r="N1303">
        <v>1</v>
      </c>
      <c r="O1303">
        <v>8.9147089999999998E-3</v>
      </c>
      <c r="P1303">
        <v>2.9437539999999998E-3</v>
      </c>
      <c r="Q1303">
        <v>-3.1291840000000001E-3</v>
      </c>
      <c r="R1303">
        <v>117.3831</v>
      </c>
      <c r="S1303">
        <v>103.3642</v>
      </c>
      <c r="T1303">
        <v>60.974960000000003</v>
      </c>
      <c r="U1303">
        <v>29.5518</v>
      </c>
      <c r="V1303">
        <v>3.0678990000000002</v>
      </c>
      <c r="W1303">
        <v>26.526129999999998</v>
      </c>
      <c r="X1303">
        <v>51.410559999999997</v>
      </c>
      <c r="Y1303">
        <v>75.430760000000006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1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-3.855546E-2</v>
      </c>
      <c r="AQ1303">
        <v>-2.253082E-2</v>
      </c>
      <c r="AR1303">
        <v>5.5524449999999996E-3</v>
      </c>
      <c r="AS1303">
        <v>1.9832009999999998E-9</v>
      </c>
      <c r="AT1303">
        <v>-7.9164750000000004E-9</v>
      </c>
      <c r="AU1303">
        <v>-4.739769E-10</v>
      </c>
      <c r="AV1303">
        <v>1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487.35980000000001</v>
      </c>
      <c r="B1304">
        <v>3.1508430000000001</v>
      </c>
      <c r="C1304">
        <v>2.512067</v>
      </c>
      <c r="D1304">
        <v>0.58911420000000003</v>
      </c>
      <c r="E1304">
        <v>4.9472259999999999E-3</v>
      </c>
      <c r="F1304">
        <v>-3.9973000000000002E-2</v>
      </c>
      <c r="G1304">
        <v>-4.8970970000000003E-2</v>
      </c>
      <c r="H1304">
        <v>0.99798770000000003</v>
      </c>
      <c r="I1304">
        <v>0.2719743</v>
      </c>
      <c r="J1304">
        <v>-2.1470980000000001E-2</v>
      </c>
      <c r="K1304">
        <v>0.7754508</v>
      </c>
      <c r="L1304">
        <v>2.640754E-2</v>
      </c>
      <c r="M1304">
        <v>0.63048999999999999</v>
      </c>
      <c r="N1304">
        <v>1</v>
      </c>
      <c r="O1304">
        <v>8.7528229999999999E-3</v>
      </c>
      <c r="P1304">
        <v>2.890348E-3</v>
      </c>
      <c r="Q1304">
        <v>-3.0723209999999998E-3</v>
      </c>
      <c r="R1304">
        <v>66.608710000000002</v>
      </c>
      <c r="S1304">
        <v>58.73704</v>
      </c>
      <c r="T1304">
        <v>34.713059999999999</v>
      </c>
      <c r="U1304">
        <v>16.918749999999999</v>
      </c>
      <c r="V1304">
        <v>1.5460659999999999</v>
      </c>
      <c r="W1304">
        <v>14.92263</v>
      </c>
      <c r="X1304">
        <v>28.973790000000001</v>
      </c>
      <c r="Y1304">
        <v>42.586950000000002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1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-2.3171859999999999E-2</v>
      </c>
      <c r="AQ1304">
        <v>-1.348445E-2</v>
      </c>
      <c r="AR1304">
        <v>3.1982899999999999E-3</v>
      </c>
      <c r="AS1304">
        <v>9.827985000000001E-10</v>
      </c>
      <c r="AT1304">
        <v>-1.336792E-8</v>
      </c>
      <c r="AU1304">
        <v>-2.7998259999999998E-9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487.41059999999999</v>
      </c>
      <c r="B1305">
        <v>3.1693069999999999</v>
      </c>
      <c r="C1305">
        <v>2.447927</v>
      </c>
      <c r="D1305">
        <v>0.58080569999999998</v>
      </c>
      <c r="E1305">
        <v>4.9472259999999999E-3</v>
      </c>
      <c r="F1305">
        <v>-3.9973000000000002E-2</v>
      </c>
      <c r="G1305">
        <v>-4.8970970000000003E-2</v>
      </c>
      <c r="H1305">
        <v>0.99798770000000003</v>
      </c>
      <c r="I1305">
        <v>0.2719743</v>
      </c>
      <c r="J1305">
        <v>-2.0376700000000001E-2</v>
      </c>
      <c r="K1305">
        <v>0.77551360000000003</v>
      </c>
      <c r="L1305">
        <v>2.5063140000000001E-2</v>
      </c>
      <c r="M1305">
        <v>0.63050399999999995</v>
      </c>
      <c r="N1305">
        <v>1</v>
      </c>
      <c r="O1305">
        <v>8.6412429999999998E-3</v>
      </c>
      <c r="P1305">
        <v>2.853394E-3</v>
      </c>
      <c r="Q1305">
        <v>-3.0331609999999999E-3</v>
      </c>
      <c r="R1305">
        <v>103.2632</v>
      </c>
      <c r="S1305">
        <v>91.30547</v>
      </c>
      <c r="T1305">
        <v>54.063070000000003</v>
      </c>
      <c r="U1305">
        <v>26.620909999999999</v>
      </c>
      <c r="V1305">
        <v>1.9188289999999999</v>
      </c>
      <c r="W1305">
        <v>22.573429999999998</v>
      </c>
      <c r="X1305">
        <v>44.169939999999997</v>
      </c>
      <c r="Y1305">
        <v>65.329899999999995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1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-1.544328E-2</v>
      </c>
      <c r="AQ1305">
        <v>-9.0315940000000004E-3</v>
      </c>
      <c r="AR1305">
        <v>1.9834129999999998E-3</v>
      </c>
      <c r="AS1305">
        <v>-6.3747900000000002E-11</v>
      </c>
      <c r="AT1305">
        <v>-6.7642759999999997E-9</v>
      </c>
      <c r="AU1305">
        <v>-3.238102E-9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487.4599</v>
      </c>
      <c r="B1306">
        <v>3.1893060000000002</v>
      </c>
      <c r="C1306">
        <v>2.3995350000000002</v>
      </c>
      <c r="D1306">
        <v>0.57304319999999997</v>
      </c>
      <c r="E1306">
        <v>4.9472259999999999E-3</v>
      </c>
      <c r="F1306">
        <v>-3.9972979999999998E-2</v>
      </c>
      <c r="G1306">
        <v>-4.8970989999999999E-2</v>
      </c>
      <c r="H1306">
        <v>0.99798770000000003</v>
      </c>
      <c r="I1306">
        <v>0.2719743</v>
      </c>
      <c r="J1306">
        <v>-1.8659579999999999E-2</v>
      </c>
      <c r="K1306">
        <v>0.77565530000000005</v>
      </c>
      <c r="L1306">
        <v>2.295678E-2</v>
      </c>
      <c r="M1306">
        <v>0.63046310000000005</v>
      </c>
      <c r="N1306">
        <v>1</v>
      </c>
      <c r="O1306">
        <v>5.2070620000000001E-3</v>
      </c>
      <c r="P1306">
        <v>1.719475E-3</v>
      </c>
      <c r="Q1306">
        <v>-1.827717E-3</v>
      </c>
      <c r="R1306">
        <v>110.01390000000001</v>
      </c>
      <c r="S1306">
        <v>97.84008</v>
      </c>
      <c r="T1306">
        <v>58.242229999999999</v>
      </c>
      <c r="U1306">
        <v>29.348310000000001</v>
      </c>
      <c r="V1306">
        <v>3.842095</v>
      </c>
      <c r="W1306">
        <v>22.97972</v>
      </c>
      <c r="X1306">
        <v>45.493960000000001</v>
      </c>
      <c r="Y1306">
        <v>68.010249999999999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1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-7.7436830000000003E-3</v>
      </c>
      <c r="AQ1306">
        <v>-4.4862799999999996E-3</v>
      </c>
      <c r="AR1306">
        <v>9.5314140000000004E-4</v>
      </c>
      <c r="AS1306">
        <v>1.0282879999999999E-12</v>
      </c>
      <c r="AT1306">
        <v>5.1784089999999998E-9</v>
      </c>
      <c r="AU1306">
        <v>-7.6320540000000008E-9</v>
      </c>
      <c r="AV1306">
        <v>1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487.51029999999997</v>
      </c>
      <c r="B1307">
        <v>3.1890520000000002</v>
      </c>
      <c r="C1307">
        <v>2.3706719999999999</v>
      </c>
      <c r="D1307">
        <v>0.56907560000000001</v>
      </c>
      <c r="E1307">
        <v>4.9472259999999999E-3</v>
      </c>
      <c r="F1307">
        <v>-3.9972960000000002E-2</v>
      </c>
      <c r="G1307">
        <v>-4.8970979999999997E-2</v>
      </c>
      <c r="H1307">
        <v>0.99798770000000003</v>
      </c>
      <c r="I1307">
        <v>0.2719743</v>
      </c>
      <c r="J1307">
        <v>-1.6823919999999999E-2</v>
      </c>
      <c r="K1307">
        <v>0.77583029999999997</v>
      </c>
      <c r="L1307">
        <v>2.070586E-2</v>
      </c>
      <c r="M1307">
        <v>0.63037730000000003</v>
      </c>
      <c r="N1307">
        <v>1</v>
      </c>
      <c r="O1307">
        <v>1.6665460000000001E-3</v>
      </c>
      <c r="P1307">
        <v>3.414154E-4</v>
      </c>
      <c r="Q1307">
        <v>-4.5984980000000002E-4</v>
      </c>
      <c r="R1307">
        <v>111.6254</v>
      </c>
      <c r="S1307">
        <v>99.817160000000001</v>
      </c>
      <c r="T1307">
        <v>59.760300000000001</v>
      </c>
      <c r="U1307">
        <v>30.802659999999999</v>
      </c>
      <c r="V1307">
        <v>6.064451</v>
      </c>
      <c r="W1307">
        <v>21.754829999999998</v>
      </c>
      <c r="X1307">
        <v>44.753120000000003</v>
      </c>
      <c r="Y1307">
        <v>67.471819999999994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1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-1.041688E-2</v>
      </c>
      <c r="AQ1307">
        <v>-5.8310740000000003E-3</v>
      </c>
      <c r="AR1307">
        <v>1.2184660000000001E-3</v>
      </c>
      <c r="AS1307">
        <v>4.0049649999999998E-10</v>
      </c>
      <c r="AT1307">
        <v>-1.2991240000000001E-10</v>
      </c>
      <c r="AU1307">
        <v>-4.7567070000000001E-9</v>
      </c>
      <c r="AV1307">
        <v>0.99999990000000005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487.5609</v>
      </c>
      <c r="B1308">
        <v>3.1854290000000001</v>
      </c>
      <c r="C1308">
        <v>2.3554659999999998</v>
      </c>
      <c r="D1308">
        <v>0.56458410000000003</v>
      </c>
      <c r="E1308">
        <v>4.9472279999999997E-3</v>
      </c>
      <c r="F1308">
        <v>-3.9973000000000002E-2</v>
      </c>
      <c r="G1308">
        <v>-4.8971000000000001E-2</v>
      </c>
      <c r="H1308">
        <v>0.99798779999999998</v>
      </c>
      <c r="I1308">
        <v>0.2719743</v>
      </c>
      <c r="J1308">
        <v>-1.5127069999999999E-2</v>
      </c>
      <c r="K1308">
        <v>0.77603730000000004</v>
      </c>
      <c r="L1308">
        <v>1.8626790000000001E-2</v>
      </c>
      <c r="M1308">
        <v>0.63023050000000003</v>
      </c>
      <c r="N1308">
        <v>1</v>
      </c>
      <c r="O1308">
        <v>1.6825200000000001E-3</v>
      </c>
      <c r="P1308">
        <v>-1.664162E-4</v>
      </c>
      <c r="Q1308">
        <v>1.3440850000000001E-4</v>
      </c>
      <c r="R1308">
        <v>111.0403</v>
      </c>
      <c r="S1308">
        <v>99.661540000000002</v>
      </c>
      <c r="T1308">
        <v>59.970350000000003</v>
      </c>
      <c r="U1308">
        <v>31.336410000000001</v>
      </c>
      <c r="V1308">
        <v>6.8399039999999998</v>
      </c>
      <c r="W1308">
        <v>20.462520000000001</v>
      </c>
      <c r="X1308">
        <v>43.582929999999998</v>
      </c>
      <c r="Y1308">
        <v>66.265370000000004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1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-1.6571039999999999E-2</v>
      </c>
      <c r="AQ1308">
        <v>-8.2561979999999993E-3</v>
      </c>
      <c r="AR1308">
        <v>-4.1471650000000004E-3</v>
      </c>
      <c r="AS1308">
        <v>4.1099369999999998E-10</v>
      </c>
      <c r="AT1308">
        <v>-1.7083509999999999E-8</v>
      </c>
      <c r="AU1308">
        <v>3.8708980000000001E-9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487.61040000000003</v>
      </c>
      <c r="B1309">
        <v>3.1818490000000001</v>
      </c>
      <c r="C1309">
        <v>2.344576</v>
      </c>
      <c r="D1309">
        <v>0.56038529999999998</v>
      </c>
      <c r="E1309">
        <v>4.947234E-3</v>
      </c>
      <c r="F1309">
        <v>-3.9973040000000001E-2</v>
      </c>
      <c r="G1309">
        <v>-4.8971019999999997E-2</v>
      </c>
      <c r="H1309">
        <v>0.99798770000000003</v>
      </c>
      <c r="I1309">
        <v>0.2719743</v>
      </c>
      <c r="J1309">
        <v>-1.3640360000000001E-2</v>
      </c>
      <c r="K1309">
        <v>0.77626740000000005</v>
      </c>
      <c r="L1309">
        <v>1.6806399999999999E-2</v>
      </c>
      <c r="M1309">
        <v>0.63003200000000004</v>
      </c>
      <c r="N1309">
        <v>1</v>
      </c>
      <c r="O1309">
        <v>1.058578E-4</v>
      </c>
      <c r="P1309">
        <v>-5.483627E-5</v>
      </c>
      <c r="Q1309">
        <v>1.000464E-3</v>
      </c>
      <c r="R1309">
        <v>108.2004</v>
      </c>
      <c r="S1309">
        <v>97.345889999999997</v>
      </c>
      <c r="T1309">
        <v>58.808720000000001</v>
      </c>
      <c r="U1309">
        <v>30.888570000000001</v>
      </c>
      <c r="V1309">
        <v>6.94665</v>
      </c>
      <c r="W1309">
        <v>19.255459999999999</v>
      </c>
      <c r="X1309">
        <v>41.912199999999999</v>
      </c>
      <c r="Y1309">
        <v>64.099609999999998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1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-1.097774E-2</v>
      </c>
      <c r="AQ1309">
        <v>-5.417842E-3</v>
      </c>
      <c r="AR1309">
        <v>-1.775598E-3</v>
      </c>
      <c r="AS1309">
        <v>1.626916E-9</v>
      </c>
      <c r="AT1309">
        <v>-1.8935369999999999E-8</v>
      </c>
      <c r="AU1309">
        <v>-3.5879510000000001E-9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487.66</v>
      </c>
      <c r="B1310">
        <v>3.1831469999999999</v>
      </c>
      <c r="C1310">
        <v>2.3367969999999998</v>
      </c>
      <c r="D1310">
        <v>0.56184690000000004</v>
      </c>
      <c r="E1310">
        <v>4.947234E-3</v>
      </c>
      <c r="F1310">
        <v>-3.9973050000000003E-2</v>
      </c>
      <c r="G1310">
        <v>-4.8971029999999999E-2</v>
      </c>
      <c r="H1310">
        <v>0.99798770000000003</v>
      </c>
      <c r="I1310">
        <v>0.2719743</v>
      </c>
      <c r="J1310">
        <v>-1.237303E-2</v>
      </c>
      <c r="K1310">
        <v>0.77645560000000002</v>
      </c>
      <c r="L1310">
        <v>1.525263E-2</v>
      </c>
      <c r="M1310">
        <v>0.62986589999999998</v>
      </c>
      <c r="N1310">
        <v>1</v>
      </c>
      <c r="O1310">
        <v>3.1793120000000001E-3</v>
      </c>
      <c r="P1310">
        <v>-3.1447410000000001E-4</v>
      </c>
      <c r="Q1310">
        <v>2.5415419999999999E-4</v>
      </c>
      <c r="R1310">
        <v>108.04859999999999</v>
      </c>
      <c r="S1310">
        <v>97.366</v>
      </c>
      <c r="T1310">
        <v>58.988239999999998</v>
      </c>
      <c r="U1310">
        <v>31.11636</v>
      </c>
      <c r="V1310">
        <v>7.1256719999999998</v>
      </c>
      <c r="W1310">
        <v>18.782340000000001</v>
      </c>
      <c r="X1310">
        <v>41.483170000000001</v>
      </c>
      <c r="Y1310">
        <v>63.723689999999998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1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-1.061283E-2</v>
      </c>
      <c r="AQ1310">
        <v>-5.4738410000000001E-3</v>
      </c>
      <c r="AR1310">
        <v>1.1852259999999999E-3</v>
      </c>
      <c r="AS1310">
        <v>4.3334970000000002E-10</v>
      </c>
      <c r="AT1310">
        <v>-9.1762829999999998E-9</v>
      </c>
      <c r="AU1310">
        <v>3.6975510000000001E-10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487.7099</v>
      </c>
      <c r="B1311">
        <v>3.1835529999999999</v>
      </c>
      <c r="C1311">
        <v>2.3291119999999998</v>
      </c>
      <c r="D1311">
        <v>0.56380169999999996</v>
      </c>
      <c r="E1311">
        <v>4.947239E-3</v>
      </c>
      <c r="F1311">
        <v>-3.9973099999999998E-2</v>
      </c>
      <c r="G1311">
        <v>-4.8971029999999999E-2</v>
      </c>
      <c r="H1311">
        <v>0.99798770000000003</v>
      </c>
      <c r="I1311">
        <v>0.2719743</v>
      </c>
      <c r="J1311">
        <v>-1.12757E-2</v>
      </c>
      <c r="K1311">
        <v>0.77657679999999996</v>
      </c>
      <c r="L1311">
        <v>1.390423E-2</v>
      </c>
      <c r="M1311">
        <v>0.62976840000000001</v>
      </c>
      <c r="N1311">
        <v>1</v>
      </c>
      <c r="O1311">
        <v>2.3603439999999999E-3</v>
      </c>
      <c r="P1311">
        <v>-2.3341179999999999E-4</v>
      </c>
      <c r="Q1311">
        <v>1.886487E-4</v>
      </c>
      <c r="R1311">
        <v>110.3954</v>
      </c>
      <c r="S1311">
        <v>99.575900000000004</v>
      </c>
      <c r="T1311">
        <v>60.405140000000003</v>
      </c>
      <c r="U1311">
        <v>31.91431</v>
      </c>
      <c r="V1311">
        <v>7.6596869999999999</v>
      </c>
      <c r="W1311">
        <v>18.851839999999999</v>
      </c>
      <c r="X1311">
        <v>42.102800000000002</v>
      </c>
      <c r="Y1311">
        <v>64.933890000000005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1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-1.063912E-2</v>
      </c>
      <c r="AQ1311">
        <v>-5.4288579999999999E-3</v>
      </c>
      <c r="AR1311">
        <v>1.1558899999999999E-3</v>
      </c>
      <c r="AS1311">
        <v>7.8779340000000005E-11</v>
      </c>
      <c r="AT1311">
        <v>-7.2753280000000001E-9</v>
      </c>
      <c r="AU1311">
        <v>-8.9246919999999999E-9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487.76080000000002</v>
      </c>
      <c r="B1312">
        <v>3.1795089999999999</v>
      </c>
      <c r="C1312">
        <v>2.3177569999999998</v>
      </c>
      <c r="D1312">
        <v>0.56700119999999998</v>
      </c>
      <c r="E1312">
        <v>4.9472400000000003E-3</v>
      </c>
      <c r="F1312">
        <v>-3.9973099999999998E-2</v>
      </c>
      <c r="G1312">
        <v>-4.8971029999999999E-2</v>
      </c>
      <c r="H1312">
        <v>0.99798770000000003</v>
      </c>
      <c r="I1312">
        <v>0.2719743</v>
      </c>
      <c r="J1312">
        <v>-1.0297850000000001E-2</v>
      </c>
      <c r="K1312">
        <v>0.7766421</v>
      </c>
      <c r="L1312">
        <v>1.270028E-2</v>
      </c>
      <c r="M1312">
        <v>0.62972989999999995</v>
      </c>
      <c r="N1312">
        <v>1</v>
      </c>
      <c r="O1312">
        <v>4.152775E-3</v>
      </c>
      <c r="P1312">
        <v>-4.107952E-4</v>
      </c>
      <c r="Q1312">
        <v>3.3193829999999999E-4</v>
      </c>
      <c r="R1312">
        <v>115.2547</v>
      </c>
      <c r="S1312">
        <v>104.04049999999999</v>
      </c>
      <c r="T1312">
        <v>63.168030000000002</v>
      </c>
      <c r="U1312">
        <v>33.404350000000001</v>
      </c>
      <c r="V1312">
        <v>8.3670790000000004</v>
      </c>
      <c r="W1312">
        <v>19.35108</v>
      </c>
      <c r="X1312">
        <v>43.678620000000002</v>
      </c>
      <c r="Y1312">
        <v>67.651499999999999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-2.6729070000000001E-2</v>
      </c>
      <c r="AQ1312">
        <v>-1.334552E-2</v>
      </c>
      <c r="AR1312">
        <v>2.7291389999999998E-3</v>
      </c>
      <c r="AS1312">
        <v>-5.6709410000000002E-10</v>
      </c>
      <c r="AT1312">
        <v>4.9289390000000002E-9</v>
      </c>
      <c r="AU1312">
        <v>7.5308380000000002E-10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487.81</v>
      </c>
      <c r="B1313">
        <v>3.1791079999999998</v>
      </c>
      <c r="C1313">
        <v>2.306419</v>
      </c>
      <c r="D1313">
        <v>0.57035329999999995</v>
      </c>
      <c r="E1313">
        <v>4.9472429999999996E-3</v>
      </c>
      <c r="F1313">
        <v>-3.9973090000000003E-2</v>
      </c>
      <c r="G1313">
        <v>-4.8971050000000002E-2</v>
      </c>
      <c r="H1313">
        <v>0.99798779999999998</v>
      </c>
      <c r="I1313">
        <v>0.2719743</v>
      </c>
      <c r="J1313">
        <v>-9.3776209999999992E-3</v>
      </c>
      <c r="K1313">
        <v>0.77664849999999996</v>
      </c>
      <c r="L1313">
        <v>1.1564939999999999E-2</v>
      </c>
      <c r="M1313">
        <v>0.62975829999999999</v>
      </c>
      <c r="N1313">
        <v>1</v>
      </c>
      <c r="O1313">
        <v>3.9496419999999997E-3</v>
      </c>
      <c r="P1313">
        <v>-3.9076809999999998E-4</v>
      </c>
      <c r="Q1313">
        <v>3.1572579999999999E-4</v>
      </c>
      <c r="R1313">
        <v>109.7807</v>
      </c>
      <c r="S1313">
        <v>99.193200000000004</v>
      </c>
      <c r="T1313">
        <v>60.28848</v>
      </c>
      <c r="U1313">
        <v>31.925560000000001</v>
      </c>
      <c r="V1313">
        <v>8.4184610000000006</v>
      </c>
      <c r="W1313">
        <v>18.035360000000001</v>
      </c>
      <c r="X1313">
        <v>41.264110000000002</v>
      </c>
      <c r="Y1313">
        <v>64.300479999999993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1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-1.8745379999999999E-2</v>
      </c>
      <c r="AQ1313">
        <v>-9.2982069999999993E-3</v>
      </c>
      <c r="AR1313">
        <v>1.7757750000000001E-3</v>
      </c>
      <c r="AS1313">
        <v>5.5080820000000003E-10</v>
      </c>
      <c r="AT1313">
        <v>1.258926E-8</v>
      </c>
      <c r="AU1313">
        <v>5.2223019999999999E-9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487.86020000000002</v>
      </c>
      <c r="B1314">
        <v>3.1805829999999999</v>
      </c>
      <c r="C1314">
        <v>2.2963589999999998</v>
      </c>
      <c r="D1314">
        <v>0.57875699999999997</v>
      </c>
      <c r="E1314">
        <v>4.9472470000000001E-3</v>
      </c>
      <c r="F1314">
        <v>-3.9973160000000001E-2</v>
      </c>
      <c r="G1314">
        <v>-4.8971059999999997E-2</v>
      </c>
      <c r="H1314">
        <v>0.99798770000000003</v>
      </c>
      <c r="I1314">
        <v>0.2719743</v>
      </c>
      <c r="J1314">
        <v>-8.5163909999999999E-3</v>
      </c>
      <c r="K1314">
        <v>0.77657739999999997</v>
      </c>
      <c r="L1314">
        <v>1.049989E-2</v>
      </c>
      <c r="M1314">
        <v>0.62987680000000001</v>
      </c>
      <c r="N1314">
        <v>1</v>
      </c>
      <c r="O1314">
        <v>4.3039319999999999E-3</v>
      </c>
      <c r="P1314">
        <v>-4.258156E-4</v>
      </c>
      <c r="Q1314">
        <v>3.4403800000000002E-4</v>
      </c>
      <c r="R1314">
        <v>111.93559999999999</v>
      </c>
      <c r="S1314">
        <v>101.235</v>
      </c>
      <c r="T1314">
        <v>61.581069999999997</v>
      </c>
      <c r="U1314">
        <v>32.634099999999997</v>
      </c>
      <c r="V1314">
        <v>9.0658890000000003</v>
      </c>
      <c r="W1314">
        <v>17.969190000000001</v>
      </c>
      <c r="X1314">
        <v>41.719580000000001</v>
      </c>
      <c r="Y1314">
        <v>65.403660000000002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1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-1.252986E-2</v>
      </c>
      <c r="AQ1314">
        <v>-6.7405310000000001E-3</v>
      </c>
      <c r="AR1314">
        <v>1.0171889999999999E-2</v>
      </c>
      <c r="AS1314">
        <v>-1.6893390000000001E-10</v>
      </c>
      <c r="AT1314">
        <v>-3.4352080000000001E-8</v>
      </c>
      <c r="AU1314">
        <v>-5.2580660000000002E-9</v>
      </c>
      <c r="AV1314">
        <v>0.99999990000000005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487.91059999999999</v>
      </c>
      <c r="B1315">
        <v>3.180774</v>
      </c>
      <c r="C1315">
        <v>2.2816700000000001</v>
      </c>
      <c r="D1315">
        <v>0.59825850000000003</v>
      </c>
      <c r="E1315">
        <v>4.9472539999999999E-3</v>
      </c>
      <c r="F1315">
        <v>-3.9973229999999998E-2</v>
      </c>
      <c r="G1315">
        <v>-4.897108E-2</v>
      </c>
      <c r="H1315">
        <v>0.99798770000000003</v>
      </c>
      <c r="I1315">
        <v>0.2719743</v>
      </c>
      <c r="J1315">
        <v>-7.6671079999999997E-3</v>
      </c>
      <c r="K1315">
        <v>0.77629729999999997</v>
      </c>
      <c r="L1315">
        <v>9.4438079999999997E-3</v>
      </c>
      <c r="M1315">
        <v>0.63024959999999997</v>
      </c>
      <c r="N1315">
        <v>1</v>
      </c>
      <c r="O1315">
        <v>5.6731699999999999E-3</v>
      </c>
      <c r="P1315">
        <v>-5.6123730000000001E-4</v>
      </c>
      <c r="Q1315">
        <v>4.5347209999999999E-4</v>
      </c>
      <c r="R1315">
        <v>111.30200000000001</v>
      </c>
      <c r="S1315">
        <v>100.7043</v>
      </c>
      <c r="T1315">
        <v>61.214649999999999</v>
      </c>
      <c r="U1315">
        <v>32.382959999999997</v>
      </c>
      <c r="V1315">
        <v>9.5159649999999996</v>
      </c>
      <c r="W1315">
        <v>17.464649999999999</v>
      </c>
      <c r="X1315">
        <v>41.122709999999998</v>
      </c>
      <c r="Y1315">
        <v>65.015500000000003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-2.5136149999999999E-2</v>
      </c>
      <c r="AQ1315">
        <v>-1.3515070000000001E-2</v>
      </c>
      <c r="AR1315">
        <v>2.023283E-2</v>
      </c>
      <c r="AS1315">
        <v>5.4094750000000001E-10</v>
      </c>
      <c r="AT1315">
        <v>-4.0108930000000003E-8</v>
      </c>
      <c r="AU1315">
        <v>-5.8357690000000001E-10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487.96069999999997</v>
      </c>
      <c r="B1316">
        <v>3.1814800000000001</v>
      </c>
      <c r="C1316">
        <v>2.2646009999999999</v>
      </c>
      <c r="D1316">
        <v>0.61788520000000002</v>
      </c>
      <c r="E1316">
        <v>4.9472600000000002E-3</v>
      </c>
      <c r="F1316">
        <v>-3.9973309999999998E-2</v>
      </c>
      <c r="G1316">
        <v>-4.897112E-2</v>
      </c>
      <c r="H1316">
        <v>0.99798770000000003</v>
      </c>
      <c r="I1316">
        <v>0.2719743</v>
      </c>
      <c r="J1316">
        <v>-6.7813229999999997E-3</v>
      </c>
      <c r="K1316">
        <v>0.77580830000000001</v>
      </c>
      <c r="L1316">
        <v>8.339193E-3</v>
      </c>
      <c r="M1316">
        <v>0.63087720000000003</v>
      </c>
      <c r="N1316">
        <v>1</v>
      </c>
      <c r="O1316">
        <v>6.3433650000000001E-3</v>
      </c>
      <c r="P1316">
        <v>-6.2751769999999998E-4</v>
      </c>
      <c r="Q1316">
        <v>5.070567E-4</v>
      </c>
      <c r="R1316">
        <v>110.31180000000001</v>
      </c>
      <c r="S1316">
        <v>99.816149999999993</v>
      </c>
      <c r="T1316">
        <v>60.53904</v>
      </c>
      <c r="U1316">
        <v>31.88869</v>
      </c>
      <c r="V1316">
        <v>10.130089999999999</v>
      </c>
      <c r="W1316">
        <v>16.846609999999998</v>
      </c>
      <c r="X1316">
        <v>40.31053</v>
      </c>
      <c r="Y1316">
        <v>64.538039999999995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-2.8162409999999999E-2</v>
      </c>
      <c r="AQ1316">
        <v>-1.4820099999999999E-2</v>
      </c>
      <c r="AR1316">
        <v>1.7359510000000002E-2</v>
      </c>
      <c r="AS1316">
        <v>1.128319E-9</v>
      </c>
      <c r="AT1316">
        <v>-2.8429619999999998E-8</v>
      </c>
      <c r="AU1316">
        <v>-2.0971119999999998E-9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488.01010000000002</v>
      </c>
      <c r="B1317">
        <v>3.1649970000000001</v>
      </c>
      <c r="C1317">
        <v>2.2073499999999999</v>
      </c>
      <c r="D1317">
        <v>0.63154299999999997</v>
      </c>
      <c r="E1317">
        <v>4.9472630000000004E-3</v>
      </c>
      <c r="F1317">
        <v>-3.9973259999999997E-2</v>
      </c>
      <c r="G1317">
        <v>-4.8971130000000002E-2</v>
      </c>
      <c r="H1317">
        <v>0.99798770000000003</v>
      </c>
      <c r="I1317">
        <v>0.2719743</v>
      </c>
      <c r="J1317">
        <v>-5.5989430000000003E-3</v>
      </c>
      <c r="K1317">
        <v>0.7752059</v>
      </c>
      <c r="L1317">
        <v>6.8714589999999999E-3</v>
      </c>
      <c r="M1317">
        <v>0.6316465</v>
      </c>
      <c r="N1317">
        <v>1</v>
      </c>
      <c r="O1317">
        <v>7.3485369999999996E-3</v>
      </c>
      <c r="P1317">
        <v>-1.9311900000000001E-5</v>
      </c>
      <c r="Q1317">
        <v>-6.5415500000000001E-3</v>
      </c>
      <c r="R1317">
        <v>104.17829999999999</v>
      </c>
      <c r="S1317">
        <v>94.326520000000002</v>
      </c>
      <c r="T1317">
        <v>57.132399999999997</v>
      </c>
      <c r="U1317">
        <v>30.034459999999999</v>
      </c>
      <c r="V1317">
        <v>10.599410000000001</v>
      </c>
      <c r="W1317">
        <v>15.31005</v>
      </c>
      <c r="X1317">
        <v>37.468600000000002</v>
      </c>
      <c r="Y1317">
        <v>61.015830000000001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-4.4517550000000003E-2</v>
      </c>
      <c r="AQ1317">
        <v>-2.2759720000000001E-2</v>
      </c>
      <c r="AR1317">
        <v>1.566325E-2</v>
      </c>
      <c r="AS1317">
        <v>5.3586099999999996E-10</v>
      </c>
      <c r="AT1317">
        <v>2.8068149999999998E-8</v>
      </c>
      <c r="AU1317">
        <v>2.8997649999999999E-9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488.06049999999999</v>
      </c>
      <c r="B1318">
        <v>3.1398570000000001</v>
      </c>
      <c r="C1318">
        <v>2.0856509999999999</v>
      </c>
      <c r="D1318">
        <v>0.62919760000000002</v>
      </c>
      <c r="E1318">
        <v>4.947262E-3</v>
      </c>
      <c r="F1318">
        <v>-3.9973300000000003E-2</v>
      </c>
      <c r="G1318">
        <v>-4.8971149999999998E-2</v>
      </c>
      <c r="H1318">
        <v>0.99798770000000003</v>
      </c>
      <c r="I1318">
        <v>0.2719743</v>
      </c>
      <c r="J1318">
        <v>-3.244444E-3</v>
      </c>
      <c r="K1318">
        <v>0.7747927</v>
      </c>
      <c r="L1318">
        <v>3.9762629999999998E-3</v>
      </c>
      <c r="M1318">
        <v>0.63219449999999999</v>
      </c>
      <c r="N1318">
        <v>1</v>
      </c>
      <c r="O1318">
        <v>1.2898450000000001E-2</v>
      </c>
      <c r="P1318">
        <v>-1.2254710000000001E-4</v>
      </c>
      <c r="Q1318">
        <v>-6.6366790000000004E-3</v>
      </c>
      <c r="R1318">
        <v>104.8937</v>
      </c>
      <c r="S1318">
        <v>95.633290000000002</v>
      </c>
      <c r="T1318">
        <v>58.573230000000002</v>
      </c>
      <c r="U1318">
        <v>31.515899999999998</v>
      </c>
      <c r="V1318">
        <v>13.47681</v>
      </c>
      <c r="W1318">
        <v>13.1906</v>
      </c>
      <c r="X1318">
        <v>35.663829999999997</v>
      </c>
      <c r="Y1318">
        <v>60.726880000000001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-7.7458360000000004E-2</v>
      </c>
      <c r="AQ1318">
        <v>-3.8588850000000001E-2</v>
      </c>
      <c r="AR1318">
        <v>9.4828269999999992E-3</v>
      </c>
      <c r="AS1318">
        <v>2.033873E-10</v>
      </c>
      <c r="AT1318">
        <v>-1.7475680000000001E-8</v>
      </c>
      <c r="AU1318">
        <v>-1.346234E-9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488.10989999999998</v>
      </c>
      <c r="B1319">
        <v>3.1233550000000001</v>
      </c>
      <c r="C1319">
        <v>1.9603919999999999</v>
      </c>
      <c r="D1319">
        <v>0.65073619999999999</v>
      </c>
      <c r="E1319">
        <v>4.947262E-3</v>
      </c>
      <c r="F1319">
        <v>-3.9973359999999999E-2</v>
      </c>
      <c r="G1319">
        <v>-4.8971170000000001E-2</v>
      </c>
      <c r="H1319">
        <v>0.99798770000000003</v>
      </c>
      <c r="I1319">
        <v>0.2719743</v>
      </c>
      <c r="J1319">
        <v>3.9537099999999999E-4</v>
      </c>
      <c r="K1319">
        <v>0.77434369999999997</v>
      </c>
      <c r="L1319">
        <v>-4.838337E-4</v>
      </c>
      <c r="M1319">
        <v>0.63276509999999997</v>
      </c>
      <c r="N1319">
        <v>1</v>
      </c>
      <c r="O1319">
        <v>7.5159069999999996E-3</v>
      </c>
      <c r="P1319">
        <v>-1.7526149999999999E-3</v>
      </c>
      <c r="Q1319">
        <v>-6.3472989999999998E-4</v>
      </c>
      <c r="R1319">
        <v>99.958870000000005</v>
      </c>
      <c r="S1319">
        <v>92.521569999999997</v>
      </c>
      <c r="T1319">
        <v>58.169249999999998</v>
      </c>
      <c r="U1319">
        <v>32.890059999999998</v>
      </c>
      <c r="V1319">
        <v>17.761559999999999</v>
      </c>
      <c r="W1319">
        <v>8.5233989999999995</v>
      </c>
      <c r="X1319">
        <v>30.287949999999999</v>
      </c>
      <c r="Y1319">
        <v>56.025440000000003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-4.5745069999999999E-2</v>
      </c>
      <c r="AQ1319">
        <v>-2.216518E-2</v>
      </c>
      <c r="AR1319">
        <v>4.1322340000000003E-3</v>
      </c>
      <c r="AS1319">
        <v>6.9260380000000001E-11</v>
      </c>
      <c r="AT1319">
        <v>-1.6873900000000001E-8</v>
      </c>
      <c r="AU1319">
        <v>5.2552680000000001E-12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488.16079999999999</v>
      </c>
      <c r="B1320">
        <v>3.1028829999999998</v>
      </c>
      <c r="C1320">
        <v>1.866682</v>
      </c>
      <c r="D1320">
        <v>0.66853099999999999</v>
      </c>
      <c r="E1320">
        <v>4.9472639999999998E-3</v>
      </c>
      <c r="F1320">
        <v>-3.9973370000000001E-2</v>
      </c>
      <c r="G1320">
        <v>-4.8971180000000003E-2</v>
      </c>
      <c r="H1320">
        <v>0.99798770000000003</v>
      </c>
      <c r="I1320">
        <v>0.2719743</v>
      </c>
      <c r="J1320">
        <v>4.8268900000000003E-3</v>
      </c>
      <c r="K1320">
        <v>0.77373530000000001</v>
      </c>
      <c r="L1320">
        <v>-5.8957419999999998E-3</v>
      </c>
      <c r="M1320">
        <v>0.63346329999999995</v>
      </c>
      <c r="N1320">
        <v>1</v>
      </c>
      <c r="O1320">
        <v>6.6969389999999998E-3</v>
      </c>
      <c r="P1320">
        <v>-1.561642E-3</v>
      </c>
      <c r="Q1320">
        <v>-5.6558849999999996E-4</v>
      </c>
      <c r="R1320">
        <v>99.295379999999994</v>
      </c>
      <c r="S1320">
        <v>93.566730000000007</v>
      </c>
      <c r="T1320">
        <v>60.578310000000002</v>
      </c>
      <c r="U1320">
        <v>36.263129999999997</v>
      </c>
      <c r="V1320">
        <v>23.431650000000001</v>
      </c>
      <c r="W1320">
        <v>5.4729539999999997</v>
      </c>
      <c r="X1320">
        <v>25.81831</v>
      </c>
      <c r="Y1320">
        <v>53.996380000000002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-4.329326E-2</v>
      </c>
      <c r="AQ1320">
        <v>-2.0316750000000001E-2</v>
      </c>
      <c r="AR1320">
        <v>4.1078920000000001E-3</v>
      </c>
      <c r="AS1320">
        <v>-8.2254249999999998E-11</v>
      </c>
      <c r="AT1320">
        <v>4.7390520000000003E-9</v>
      </c>
      <c r="AU1320">
        <v>-1.4296550000000001E-10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488.21019999999999</v>
      </c>
      <c r="B1321">
        <v>3.0917219999999999</v>
      </c>
      <c r="C1321">
        <v>1.805955</v>
      </c>
      <c r="D1321">
        <v>0.6769134</v>
      </c>
      <c r="E1321">
        <v>4.9472650000000002E-3</v>
      </c>
      <c r="F1321">
        <v>-3.9973389999999998E-2</v>
      </c>
      <c r="G1321">
        <v>-4.8971170000000001E-2</v>
      </c>
      <c r="H1321">
        <v>0.99798770000000003</v>
      </c>
      <c r="I1321">
        <v>0.2719743</v>
      </c>
      <c r="J1321">
        <v>9.3020659999999995E-3</v>
      </c>
      <c r="K1321">
        <v>0.77309570000000005</v>
      </c>
      <c r="L1321">
        <v>-1.134074E-2</v>
      </c>
      <c r="M1321">
        <v>0.63411989999999996</v>
      </c>
      <c r="N1321">
        <v>1</v>
      </c>
      <c r="O1321">
        <v>6.2882900000000002E-3</v>
      </c>
      <c r="P1321">
        <v>-1.466274E-3</v>
      </c>
      <c r="Q1321">
        <v>-5.310178E-4</v>
      </c>
      <c r="R1321">
        <v>92.419690000000003</v>
      </c>
      <c r="S1321">
        <v>88.780360000000002</v>
      </c>
      <c r="T1321">
        <v>58.739420000000003</v>
      </c>
      <c r="U1321">
        <v>36.877609999999997</v>
      </c>
      <c r="V1321">
        <v>26.309010000000001</v>
      </c>
      <c r="W1321">
        <v>6.6177859999999997</v>
      </c>
      <c r="X1321">
        <v>20.68431</v>
      </c>
      <c r="Y1321">
        <v>49.292549999999999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-3.5706759999999997E-2</v>
      </c>
      <c r="AQ1321">
        <v>-1.5960350000000002E-2</v>
      </c>
      <c r="AR1321">
        <v>4.8625349999999998E-4</v>
      </c>
      <c r="AS1321">
        <v>4.5325809999999998E-11</v>
      </c>
      <c r="AT1321">
        <v>-1.1265930000000001E-9</v>
      </c>
      <c r="AU1321">
        <v>2.1913969999999999E-10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488.26100000000002</v>
      </c>
      <c r="B1322">
        <v>3.0900620000000001</v>
      </c>
      <c r="C1322">
        <v>1.776419</v>
      </c>
      <c r="D1322">
        <v>0.67676729999999996</v>
      </c>
      <c r="E1322">
        <v>4.9472650000000002E-3</v>
      </c>
      <c r="F1322">
        <v>-3.9973420000000003E-2</v>
      </c>
      <c r="G1322">
        <v>-4.8971199999999999E-2</v>
      </c>
      <c r="H1322">
        <v>0.99798770000000003</v>
      </c>
      <c r="I1322">
        <v>0.2719743</v>
      </c>
      <c r="J1322">
        <v>1.3400219999999999E-2</v>
      </c>
      <c r="K1322">
        <v>0.77253130000000003</v>
      </c>
      <c r="L1322">
        <v>-1.6312119999999999E-2</v>
      </c>
      <c r="M1322">
        <v>0.63462569999999996</v>
      </c>
      <c r="N1322">
        <v>1</v>
      </c>
      <c r="O1322">
        <v>3.1070709999999999E-3</v>
      </c>
      <c r="P1322">
        <v>-6.710291E-4</v>
      </c>
      <c r="Q1322">
        <v>-2.3502110000000001E-4</v>
      </c>
      <c r="R1322">
        <v>93.258070000000004</v>
      </c>
      <c r="S1322">
        <v>90.896389999999997</v>
      </c>
      <c r="T1322">
        <v>61.071379999999998</v>
      </c>
      <c r="U1322">
        <v>39.573039999999999</v>
      </c>
      <c r="V1322">
        <v>29.69464</v>
      </c>
      <c r="W1322">
        <v>9.1455859999999998</v>
      </c>
      <c r="X1322">
        <v>18.510870000000001</v>
      </c>
      <c r="Y1322">
        <v>48.971229999999998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-1.095723E-2</v>
      </c>
      <c r="AQ1322">
        <v>-4.774393E-3</v>
      </c>
      <c r="AR1322">
        <v>1.0694859999999999E-3</v>
      </c>
      <c r="AS1322">
        <v>-1.3810339999999999E-10</v>
      </c>
      <c r="AT1322">
        <v>-4.9022090000000003E-9</v>
      </c>
      <c r="AU1322">
        <v>-3.5151810000000002E-9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488.3109</v>
      </c>
      <c r="B1323">
        <v>3.0936210000000002</v>
      </c>
      <c r="C1323">
        <v>1.7742020000000001</v>
      </c>
      <c r="D1323">
        <v>0.67657330000000004</v>
      </c>
      <c r="E1323">
        <v>4.9472639999999998E-3</v>
      </c>
      <c r="F1323">
        <v>-3.9973420000000003E-2</v>
      </c>
      <c r="G1323">
        <v>-4.8971220000000003E-2</v>
      </c>
      <c r="H1323">
        <v>0.99798770000000003</v>
      </c>
      <c r="I1323">
        <v>0.2719743</v>
      </c>
      <c r="J1323">
        <v>1.6738030000000001E-2</v>
      </c>
      <c r="K1323">
        <v>0.77208449999999995</v>
      </c>
      <c r="L1323">
        <v>-2.0352309999999998E-2</v>
      </c>
      <c r="M1323">
        <v>0.63497329999999996</v>
      </c>
      <c r="N1323">
        <v>1</v>
      </c>
      <c r="O1323">
        <v>1.084805E-4</v>
      </c>
      <c r="P1323">
        <v>6.3228609999999995E-4</v>
      </c>
      <c r="Q1323">
        <v>2.2816659999999999E-3</v>
      </c>
      <c r="R1323">
        <v>92.684709999999995</v>
      </c>
      <c r="S1323">
        <v>91.018910000000005</v>
      </c>
      <c r="T1323">
        <v>61.643279999999997</v>
      </c>
      <c r="U1323">
        <v>40.526589999999999</v>
      </c>
      <c r="V1323">
        <v>31.034020000000002</v>
      </c>
      <c r="W1323">
        <v>10.4857</v>
      </c>
      <c r="X1323">
        <v>17.250050000000002</v>
      </c>
      <c r="Y1323">
        <v>48.175579999999997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4.6812390000000002E-3</v>
      </c>
      <c r="AQ1323">
        <v>2.2010409999999999E-3</v>
      </c>
      <c r="AR1323">
        <v>-9.5003420000000002E-3</v>
      </c>
      <c r="AS1323">
        <v>5.1169029999999999E-11</v>
      </c>
      <c r="AT1323">
        <v>8.0542960000000006E-9</v>
      </c>
      <c r="AU1323">
        <v>-8.1052959999999997E-10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488.36009999999999</v>
      </c>
      <c r="B1324">
        <v>3.094061</v>
      </c>
      <c r="C1324">
        <v>1.775266</v>
      </c>
      <c r="D1324">
        <v>0.67789239999999995</v>
      </c>
      <c r="E1324">
        <v>4.9472609999999997E-3</v>
      </c>
      <c r="F1324">
        <v>-3.9973380000000003E-2</v>
      </c>
      <c r="G1324">
        <v>-4.8971229999999998E-2</v>
      </c>
      <c r="H1324">
        <v>0.99798770000000003</v>
      </c>
      <c r="I1324">
        <v>0.2719743</v>
      </c>
      <c r="J1324">
        <v>1.9303000000000001E-2</v>
      </c>
      <c r="K1324">
        <v>0.77169310000000002</v>
      </c>
      <c r="L1324">
        <v>-2.3448299999999998E-2</v>
      </c>
      <c r="M1324">
        <v>0.63526959999999999</v>
      </c>
      <c r="N1324">
        <v>1</v>
      </c>
      <c r="O1324">
        <v>1.5735630000000001E-5</v>
      </c>
      <c r="P1324">
        <v>9.2029569999999995E-5</v>
      </c>
      <c r="Q1324">
        <v>3.3223630000000002E-4</v>
      </c>
      <c r="R1324">
        <v>88.129000000000005</v>
      </c>
      <c r="S1324">
        <v>86.69</v>
      </c>
      <c r="T1324">
        <v>58.800460000000001</v>
      </c>
      <c r="U1324">
        <v>38.758490000000002</v>
      </c>
      <c r="V1324">
        <v>29.83624</v>
      </c>
      <c r="W1324">
        <v>10.265829999999999</v>
      </c>
      <c r="X1324">
        <v>16.163869999999999</v>
      </c>
      <c r="Y1324">
        <v>45.643439999999998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-4.3089239999999999E-10</v>
      </c>
      <c r="AT1324">
        <v>2.2523420000000001E-8</v>
      </c>
      <c r="AU1324">
        <v>-3.7093690000000001E-9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488.41059999999999</v>
      </c>
      <c r="B1325">
        <v>3.0941339999999999</v>
      </c>
      <c r="C1325">
        <v>1.775442</v>
      </c>
      <c r="D1325">
        <v>0.67810150000000002</v>
      </c>
      <c r="E1325">
        <v>4.9472639999999998E-3</v>
      </c>
      <c r="F1325">
        <v>-3.9973349999999998E-2</v>
      </c>
      <c r="G1325">
        <v>-4.8971229999999998E-2</v>
      </c>
      <c r="H1325">
        <v>0.99798770000000003</v>
      </c>
      <c r="I1325">
        <v>0.2719743</v>
      </c>
      <c r="J1325">
        <v>2.1282769999999999E-2</v>
      </c>
      <c r="K1325">
        <v>0.77137460000000002</v>
      </c>
      <c r="L1325">
        <v>-2.5833160000000001E-2</v>
      </c>
      <c r="M1325">
        <v>0.63550059999999997</v>
      </c>
      <c r="N1325">
        <v>1</v>
      </c>
      <c r="O1325">
        <v>2.6226040000000002E-6</v>
      </c>
      <c r="P1325">
        <v>1.5497209999999999E-5</v>
      </c>
      <c r="Q1325">
        <v>5.5909160000000001E-5</v>
      </c>
      <c r="R1325">
        <v>90.280429999999996</v>
      </c>
      <c r="S1325">
        <v>88.810789999999997</v>
      </c>
      <c r="T1325">
        <v>60.231990000000003</v>
      </c>
      <c r="U1325">
        <v>39.702300000000001</v>
      </c>
      <c r="V1325">
        <v>30.601299999999998</v>
      </c>
      <c r="W1325">
        <v>10.53668</v>
      </c>
      <c r="X1325">
        <v>16.537210000000002</v>
      </c>
      <c r="Y1325">
        <v>46.743340000000003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8.0932800000000002E-10</v>
      </c>
      <c r="AT1325">
        <v>2.0296789999999999E-8</v>
      </c>
      <c r="AU1325">
        <v>4.2229390000000004E-9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488.4599</v>
      </c>
      <c r="B1326">
        <v>3.0941459999999998</v>
      </c>
      <c r="C1326">
        <v>1.775471</v>
      </c>
      <c r="D1326">
        <v>0.67813650000000003</v>
      </c>
      <c r="E1326">
        <v>4.9472639999999998E-3</v>
      </c>
      <c r="F1326">
        <v>-3.9973330000000001E-2</v>
      </c>
      <c r="G1326">
        <v>-4.8971239999999999E-2</v>
      </c>
      <c r="H1326">
        <v>0.99798770000000003</v>
      </c>
      <c r="I1326">
        <v>0.2719743</v>
      </c>
      <c r="J1326">
        <v>2.2813969999999999E-2</v>
      </c>
      <c r="K1326">
        <v>0.77112199999999997</v>
      </c>
      <c r="L1326">
        <v>-2.767501E-2</v>
      </c>
      <c r="M1326">
        <v>0.63567640000000003</v>
      </c>
      <c r="N1326">
        <v>1</v>
      </c>
      <c r="O1326">
        <v>4.7683719999999998E-7</v>
      </c>
      <c r="P1326">
        <v>2.5033950000000001E-6</v>
      </c>
      <c r="Q1326">
        <v>9.2983250000000005E-6</v>
      </c>
      <c r="R1326">
        <v>101.2754</v>
      </c>
      <c r="S1326">
        <v>99.623490000000004</v>
      </c>
      <c r="T1326">
        <v>67.559510000000003</v>
      </c>
      <c r="U1326">
        <v>44.529029999999999</v>
      </c>
      <c r="V1326">
        <v>34.330730000000003</v>
      </c>
      <c r="W1326">
        <v>11.81738</v>
      </c>
      <c r="X1326">
        <v>18.551400000000001</v>
      </c>
      <c r="Y1326">
        <v>52.436869999999999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6.4437410000000003E-11</v>
      </c>
      <c r="AT1326">
        <v>1.692809E-8</v>
      </c>
      <c r="AU1326">
        <v>4.8490009999999998E-10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488.51029999999997</v>
      </c>
      <c r="B1327">
        <v>3.0941480000000001</v>
      </c>
      <c r="C1327">
        <v>1.7754760000000001</v>
      </c>
      <c r="D1327">
        <v>0.67814249999999998</v>
      </c>
      <c r="E1327">
        <v>4.947267E-3</v>
      </c>
      <c r="F1327">
        <v>-3.9973340000000003E-2</v>
      </c>
      <c r="G1327">
        <v>-4.8971250000000001E-2</v>
      </c>
      <c r="H1327">
        <v>0.99798770000000003</v>
      </c>
      <c r="I1327">
        <v>0.2719743</v>
      </c>
      <c r="J1327">
        <v>2.3998789999999999E-2</v>
      </c>
      <c r="K1327">
        <v>0.77092320000000003</v>
      </c>
      <c r="L1327">
        <v>-2.9098639999999999E-2</v>
      </c>
      <c r="M1327">
        <v>0.63581030000000005</v>
      </c>
      <c r="N1327">
        <v>1</v>
      </c>
      <c r="O1327">
        <v>0</v>
      </c>
      <c r="P1327">
        <v>4.7683719999999998E-7</v>
      </c>
      <c r="Q1327">
        <v>1.8477440000000001E-6</v>
      </c>
      <c r="R1327">
        <v>101.27209999999999</v>
      </c>
      <c r="S1327">
        <v>99.619010000000003</v>
      </c>
      <c r="T1327">
        <v>67.554760000000002</v>
      </c>
      <c r="U1327">
        <v>44.52478</v>
      </c>
      <c r="V1327">
        <v>34.329320000000003</v>
      </c>
      <c r="W1327">
        <v>11.81549</v>
      </c>
      <c r="X1327">
        <v>18.551539999999999</v>
      </c>
      <c r="Y1327">
        <v>52.435859999999998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7.0693020000000002E-10</v>
      </c>
      <c r="AT1327">
        <v>-2.4904409999999998E-9</v>
      </c>
      <c r="AU1327">
        <v>9.9696290000000001E-9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488.56189999999998</v>
      </c>
      <c r="B1328">
        <v>3.0941480000000001</v>
      </c>
      <c r="C1328">
        <v>1.775477</v>
      </c>
      <c r="D1328">
        <v>0.67814350000000001</v>
      </c>
      <c r="E1328">
        <v>4.9472639999999998E-3</v>
      </c>
      <c r="F1328">
        <v>-3.9973359999999999E-2</v>
      </c>
      <c r="G1328">
        <v>-4.8971279999999999E-2</v>
      </c>
      <c r="H1328">
        <v>0.99798770000000003</v>
      </c>
      <c r="I1328">
        <v>0.2719743</v>
      </c>
      <c r="J1328">
        <v>2.4915719999999999E-2</v>
      </c>
      <c r="K1328">
        <v>0.7707676</v>
      </c>
      <c r="L1328">
        <v>-3.0199480000000001E-2</v>
      </c>
      <c r="M1328">
        <v>0.63591240000000004</v>
      </c>
      <c r="N1328">
        <v>1</v>
      </c>
      <c r="O1328">
        <v>0</v>
      </c>
      <c r="P1328">
        <v>1.192093E-7</v>
      </c>
      <c r="Q1328">
        <v>4.7683719999999998E-7</v>
      </c>
      <c r="R1328">
        <v>99.069919999999996</v>
      </c>
      <c r="S1328">
        <v>97.452340000000007</v>
      </c>
      <c r="T1328">
        <v>66.085089999999994</v>
      </c>
      <c r="U1328">
        <v>43.555889999999998</v>
      </c>
      <c r="V1328">
        <v>33.582610000000003</v>
      </c>
      <c r="W1328">
        <v>11.558120000000001</v>
      </c>
      <c r="X1328">
        <v>18.148350000000001</v>
      </c>
      <c r="Y1328">
        <v>51.295850000000002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-4.6910380000000004E-10</v>
      </c>
      <c r="AT1328">
        <v>-3.5339860000000001E-9</v>
      </c>
      <c r="AU1328">
        <v>-6.9547059999999998E-9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488.613</v>
      </c>
      <c r="B1329">
        <v>3.0941480000000001</v>
      </c>
      <c r="C1329">
        <v>1.775477</v>
      </c>
      <c r="D1329">
        <v>0.67814350000000001</v>
      </c>
      <c r="E1329">
        <v>4.9472609999999997E-3</v>
      </c>
      <c r="F1329">
        <v>-3.9973340000000003E-2</v>
      </c>
      <c r="G1329">
        <v>-4.8971309999999997E-2</v>
      </c>
      <c r="H1329">
        <v>0.99798770000000003</v>
      </c>
      <c r="I1329">
        <v>0.2719743</v>
      </c>
      <c r="J1329">
        <v>2.5625390000000001E-2</v>
      </c>
      <c r="K1329">
        <v>0.77064589999999999</v>
      </c>
      <c r="L1329">
        <v>-3.1050939999999999E-2</v>
      </c>
      <c r="M1329">
        <v>0.63599059999999996</v>
      </c>
      <c r="N1329">
        <v>1</v>
      </c>
      <c r="O1329">
        <v>0</v>
      </c>
      <c r="P1329">
        <v>1.192093E-7</v>
      </c>
      <c r="Q1329">
        <v>3.5762790000000001E-7</v>
      </c>
      <c r="R1329">
        <v>74.852710000000002</v>
      </c>
      <c r="S1329">
        <v>73.630520000000004</v>
      </c>
      <c r="T1329">
        <v>49.930779999999999</v>
      </c>
      <c r="U1329">
        <v>32.908720000000002</v>
      </c>
      <c r="V1329">
        <v>25.373470000000001</v>
      </c>
      <c r="W1329">
        <v>8.7327150000000007</v>
      </c>
      <c r="X1329">
        <v>13.712109999999999</v>
      </c>
      <c r="Y1329">
        <v>38.75685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-1.162499E-9</v>
      </c>
      <c r="AT1329">
        <v>2.36093E-8</v>
      </c>
      <c r="AU1329">
        <v>-1.010156E-8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488.66210000000001</v>
      </c>
      <c r="B1330">
        <v>3.0941480000000001</v>
      </c>
      <c r="C1330">
        <v>1.775477</v>
      </c>
      <c r="D1330">
        <v>0.67814350000000001</v>
      </c>
      <c r="E1330">
        <v>4.947262E-3</v>
      </c>
      <c r="F1330">
        <v>-3.9973340000000003E-2</v>
      </c>
      <c r="G1330">
        <v>-4.8971340000000002E-2</v>
      </c>
      <c r="H1330">
        <v>0.99798770000000003</v>
      </c>
      <c r="I1330">
        <v>0.2719743</v>
      </c>
      <c r="J1330">
        <v>2.617471E-2</v>
      </c>
      <c r="K1330">
        <v>0.77055110000000004</v>
      </c>
      <c r="L1330">
        <v>-3.1709670000000002E-2</v>
      </c>
      <c r="M1330">
        <v>0.63605060000000002</v>
      </c>
      <c r="N1330">
        <v>1</v>
      </c>
      <c r="O1330">
        <v>0</v>
      </c>
      <c r="P1330">
        <v>0</v>
      </c>
      <c r="Q1330">
        <v>0</v>
      </c>
      <c r="R1330">
        <v>101.2713</v>
      </c>
      <c r="S1330">
        <v>99.617760000000004</v>
      </c>
      <c r="T1330">
        <v>67.553380000000004</v>
      </c>
      <c r="U1330">
        <v>44.523539999999997</v>
      </c>
      <c r="V1330">
        <v>34.328760000000003</v>
      </c>
      <c r="W1330">
        <v>11.814819999999999</v>
      </c>
      <c r="X1330">
        <v>18.551680000000001</v>
      </c>
      <c r="Y1330">
        <v>52.435749999999999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-1.7203579999999999E-10</v>
      </c>
      <c r="AT1330">
        <v>1.2251839999999999E-9</v>
      </c>
      <c r="AU1330">
        <v>5.3012099999999997E-9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488.71289999999999</v>
      </c>
      <c r="B1331">
        <v>3.0919240000000001</v>
      </c>
      <c r="C1331">
        <v>1.774591</v>
      </c>
      <c r="D1331">
        <v>0.68127550000000003</v>
      </c>
      <c r="E1331">
        <v>4.9472609999999997E-3</v>
      </c>
      <c r="F1331">
        <v>-3.9973340000000003E-2</v>
      </c>
      <c r="G1331">
        <v>-4.8971380000000002E-2</v>
      </c>
      <c r="H1331">
        <v>0.99798770000000003</v>
      </c>
      <c r="I1331">
        <v>0.2719743</v>
      </c>
      <c r="J1331">
        <v>2.6604050000000001E-2</v>
      </c>
      <c r="K1331">
        <v>0.77046159999999997</v>
      </c>
      <c r="L1331">
        <v>-3.2222769999999998E-2</v>
      </c>
      <c r="M1331">
        <v>0.63611549999999994</v>
      </c>
      <c r="N1331">
        <v>1</v>
      </c>
      <c r="O1331">
        <v>0</v>
      </c>
      <c r="P1331">
        <v>0</v>
      </c>
      <c r="Q1331">
        <v>0</v>
      </c>
      <c r="R1331">
        <v>101.26390000000001</v>
      </c>
      <c r="S1331">
        <v>99.60951</v>
      </c>
      <c r="T1331">
        <v>67.546009999999995</v>
      </c>
      <c r="U1331">
        <v>44.518529999999998</v>
      </c>
      <c r="V1331">
        <v>34.329210000000003</v>
      </c>
      <c r="W1331">
        <v>11.81434</v>
      </c>
      <c r="X1331">
        <v>18.548870000000001</v>
      </c>
      <c r="Y1331">
        <v>52.43403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-7.745938E-3</v>
      </c>
      <c r="AQ1331">
        <v>-3.0957860000000001E-3</v>
      </c>
      <c r="AR1331">
        <v>6.888412E-3</v>
      </c>
      <c r="AS1331">
        <v>-1.246884E-9</v>
      </c>
      <c r="AT1331">
        <v>1.245497E-8</v>
      </c>
      <c r="AU1331">
        <v>-6.0634020000000002E-9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488.76209999999998</v>
      </c>
      <c r="B1332">
        <v>3.071536</v>
      </c>
      <c r="C1332">
        <v>1.74878</v>
      </c>
      <c r="D1332">
        <v>0.68893230000000005</v>
      </c>
      <c r="E1332">
        <v>4.947262E-3</v>
      </c>
      <c r="F1332">
        <v>-3.9973380000000003E-2</v>
      </c>
      <c r="G1332">
        <v>-4.897141E-2</v>
      </c>
      <c r="H1332">
        <v>0.99798770000000003</v>
      </c>
      <c r="I1332">
        <v>0.2719743</v>
      </c>
      <c r="J1332">
        <v>2.716004E-2</v>
      </c>
      <c r="K1332">
        <v>0.77032449999999997</v>
      </c>
      <c r="L1332">
        <v>-3.2884709999999998E-2</v>
      </c>
      <c r="M1332">
        <v>0.63622409999999996</v>
      </c>
      <c r="N1332">
        <v>1</v>
      </c>
      <c r="O1332">
        <v>7.8942779999999994E-3</v>
      </c>
      <c r="P1332">
        <v>-1.8408299999999999E-3</v>
      </c>
      <c r="Q1332">
        <v>-6.6667799999999998E-4</v>
      </c>
      <c r="R1332">
        <v>92.284840000000003</v>
      </c>
      <c r="S1332">
        <v>90.860749999999996</v>
      </c>
      <c r="T1332">
        <v>61.686729999999997</v>
      </c>
      <c r="U1332">
        <v>40.787469999999999</v>
      </c>
      <c r="V1332">
        <v>31.553090000000001</v>
      </c>
      <c r="W1332">
        <v>10.981210000000001</v>
      </c>
      <c r="X1332">
        <v>16.70092</v>
      </c>
      <c r="Y1332">
        <v>47.895249999999997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-8.0035700000000001E-2</v>
      </c>
      <c r="AQ1332">
        <v>-3.2058240000000002E-2</v>
      </c>
      <c r="AR1332">
        <v>1.20252E-2</v>
      </c>
      <c r="AS1332">
        <v>2.3600020000000002E-10</v>
      </c>
      <c r="AT1332">
        <v>-1.209147E-8</v>
      </c>
      <c r="AU1332">
        <v>-6.1008449999999997E-9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488.81240000000003</v>
      </c>
      <c r="B1333">
        <v>3.051955</v>
      </c>
      <c r="C1333">
        <v>1.699749</v>
      </c>
      <c r="D1333">
        <v>0.70101159999999996</v>
      </c>
      <c r="E1333">
        <v>4.9472600000000002E-3</v>
      </c>
      <c r="F1333">
        <v>-3.9973349999999998E-2</v>
      </c>
      <c r="G1333">
        <v>-4.897141E-2</v>
      </c>
      <c r="H1333">
        <v>0.99798770000000003</v>
      </c>
      <c r="I1333">
        <v>0.2719743</v>
      </c>
      <c r="J1333">
        <v>2.8214989999999999E-2</v>
      </c>
      <c r="K1333">
        <v>0.77009680000000003</v>
      </c>
      <c r="L1333">
        <v>-3.4143149999999997E-2</v>
      </c>
      <c r="M1333">
        <v>0.63638760000000005</v>
      </c>
      <c r="N1333">
        <v>1</v>
      </c>
      <c r="O1333">
        <v>1.5428300000000001E-2</v>
      </c>
      <c r="P1333">
        <v>-2.7550460000000001E-3</v>
      </c>
      <c r="Q1333">
        <v>-3.928542E-4</v>
      </c>
      <c r="R1333">
        <v>93.796260000000004</v>
      </c>
      <c r="S1333">
        <v>92.960099999999997</v>
      </c>
      <c r="T1333">
        <v>63.563879999999997</v>
      </c>
      <c r="U1333">
        <v>42.653060000000004</v>
      </c>
      <c r="V1333">
        <v>33.463760000000001</v>
      </c>
      <c r="W1333">
        <v>12.386430000000001</v>
      </c>
      <c r="X1333">
        <v>16.19331</v>
      </c>
      <c r="Y1333">
        <v>48.817639999999997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-0.1048452</v>
      </c>
      <c r="AQ1333">
        <v>-4.1400380000000001E-2</v>
      </c>
      <c r="AR1333">
        <v>1.8052019999999998E-2</v>
      </c>
      <c r="AS1333">
        <v>-9.5040379999999991E-10</v>
      </c>
      <c r="AT1333">
        <v>1.103835E-8</v>
      </c>
      <c r="AU1333">
        <v>-5.2375159999999999E-9</v>
      </c>
      <c r="AV1333">
        <v>0.99999990000000005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488.86219999999997</v>
      </c>
      <c r="B1334">
        <v>3.039777</v>
      </c>
      <c r="C1334">
        <v>1.644531</v>
      </c>
      <c r="D1334">
        <v>0.71650809999999998</v>
      </c>
      <c r="E1334">
        <v>4.947262E-3</v>
      </c>
      <c r="F1334">
        <v>-3.9973340000000003E-2</v>
      </c>
      <c r="G1334">
        <v>-4.897141E-2</v>
      </c>
      <c r="H1334">
        <v>0.99798770000000003</v>
      </c>
      <c r="I1334">
        <v>0.2719743</v>
      </c>
      <c r="J1334">
        <v>2.9840430000000001E-2</v>
      </c>
      <c r="K1334">
        <v>0.76970629999999995</v>
      </c>
      <c r="L1334">
        <v>-3.6075259999999998E-2</v>
      </c>
      <c r="M1334">
        <v>0.6366792</v>
      </c>
      <c r="N1334">
        <v>1</v>
      </c>
      <c r="O1334">
        <v>1.756978E-2</v>
      </c>
      <c r="P1334">
        <v>-2.6884080000000002E-3</v>
      </c>
      <c r="Q1334">
        <v>3.767014E-5</v>
      </c>
      <c r="R1334">
        <v>92.507940000000005</v>
      </c>
      <c r="S1334">
        <v>92.875739999999993</v>
      </c>
      <c r="T1334">
        <v>64.294479999999993</v>
      </c>
      <c r="U1334">
        <v>44.172409999999999</v>
      </c>
      <c r="V1334">
        <v>35.542520000000003</v>
      </c>
      <c r="W1334">
        <v>14.45478</v>
      </c>
      <c r="X1334">
        <v>14.676690000000001</v>
      </c>
      <c r="Y1334">
        <v>48.165439999999997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-0.10260130000000001</v>
      </c>
      <c r="AQ1334">
        <v>-3.983387E-2</v>
      </c>
      <c r="AR1334">
        <v>1.470025E-2</v>
      </c>
      <c r="AS1334">
        <v>1.1302299999999999E-9</v>
      </c>
      <c r="AT1334">
        <v>7.4623279999999996E-9</v>
      </c>
      <c r="AU1334">
        <v>5.120764E-9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488.91210000000001</v>
      </c>
      <c r="B1335">
        <v>3.0374620000000001</v>
      </c>
      <c r="C1335">
        <v>1.597019</v>
      </c>
      <c r="D1335">
        <v>0.73048500000000005</v>
      </c>
      <c r="E1335">
        <v>4.9472709999999996E-3</v>
      </c>
      <c r="F1335">
        <v>-3.9973290000000002E-2</v>
      </c>
      <c r="G1335">
        <v>-4.8971399999999998E-2</v>
      </c>
      <c r="H1335">
        <v>0.99798770000000003</v>
      </c>
      <c r="I1335">
        <v>0.2719743</v>
      </c>
      <c r="J1335">
        <v>3.1881520000000003E-2</v>
      </c>
      <c r="K1335">
        <v>0.76915420000000001</v>
      </c>
      <c r="L1335">
        <v>-3.848936E-2</v>
      </c>
      <c r="M1335">
        <v>0.6371059</v>
      </c>
      <c r="N1335">
        <v>1</v>
      </c>
      <c r="O1335">
        <v>1.3103719999999999E-2</v>
      </c>
      <c r="P1335">
        <v>-2.4552350000000001E-3</v>
      </c>
      <c r="Q1335">
        <v>-4.572868E-4</v>
      </c>
      <c r="R1335">
        <v>91.026399999999995</v>
      </c>
      <c r="S1335">
        <v>92.738200000000006</v>
      </c>
      <c r="T1335">
        <v>65.092029999999994</v>
      </c>
      <c r="U1335">
        <v>45.840240000000001</v>
      </c>
      <c r="V1335">
        <v>37.944580000000002</v>
      </c>
      <c r="W1335">
        <v>16.842130000000001</v>
      </c>
      <c r="X1335">
        <v>12.3962</v>
      </c>
      <c r="Y1335">
        <v>47.223770000000002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-7.4589130000000003E-2</v>
      </c>
      <c r="AQ1335">
        <v>-2.8729419999999999E-2</v>
      </c>
      <c r="AR1335">
        <v>1.441956E-2</v>
      </c>
      <c r="AS1335">
        <v>3.0317949999999999E-9</v>
      </c>
      <c r="AT1335">
        <v>4.170433E-8</v>
      </c>
      <c r="AU1335">
        <v>5.8943680000000004E-9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488.96199999999999</v>
      </c>
      <c r="B1336">
        <v>3.030097</v>
      </c>
      <c r="C1336">
        <v>1.5581229999999999</v>
      </c>
      <c r="D1336">
        <v>0.74106179999999999</v>
      </c>
      <c r="E1336">
        <v>4.9472689999999998E-3</v>
      </c>
      <c r="F1336">
        <v>-3.997328E-2</v>
      </c>
      <c r="G1336">
        <v>-4.8971460000000001E-2</v>
      </c>
      <c r="H1336">
        <v>0.99798770000000003</v>
      </c>
      <c r="I1336">
        <v>0.2719743</v>
      </c>
      <c r="J1336">
        <v>3.4099209999999998E-2</v>
      </c>
      <c r="K1336">
        <v>0.76854100000000003</v>
      </c>
      <c r="L1336">
        <v>-4.1104099999999998E-2</v>
      </c>
      <c r="M1336">
        <v>0.63756760000000001</v>
      </c>
      <c r="N1336">
        <v>1</v>
      </c>
      <c r="O1336">
        <v>1.1837479999999999E-2</v>
      </c>
      <c r="P1336">
        <v>-1.578093E-3</v>
      </c>
      <c r="Q1336">
        <v>2.7710199999999999E-4</v>
      </c>
      <c r="R1336">
        <v>89.763469999999998</v>
      </c>
      <c r="S1336">
        <v>92.637100000000004</v>
      </c>
      <c r="T1336">
        <v>65.811679999999996</v>
      </c>
      <c r="U1336">
        <v>47.284219999999998</v>
      </c>
      <c r="V1336">
        <v>40.05442</v>
      </c>
      <c r="W1336">
        <v>18.963560000000001</v>
      </c>
      <c r="X1336">
        <v>10.69096</v>
      </c>
      <c r="Y1336">
        <v>46.20185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1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-6.9482829999999995E-2</v>
      </c>
      <c r="AQ1336">
        <v>-2.6266939999999999E-2</v>
      </c>
      <c r="AR1336">
        <v>1.077582E-2</v>
      </c>
      <c r="AS1336">
        <v>-1.2418289999999999E-9</v>
      </c>
      <c r="AT1336">
        <v>8.17517E-9</v>
      </c>
      <c r="AU1336">
        <v>-1.84226E-8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489.01209999999998</v>
      </c>
      <c r="B1337">
        <v>3.0291700000000001</v>
      </c>
      <c r="C1337">
        <v>1.5232000000000001</v>
      </c>
      <c r="D1337">
        <v>0.74410160000000003</v>
      </c>
      <c r="E1337">
        <v>4.9472659999999996E-3</v>
      </c>
      <c r="F1337">
        <v>-3.9973290000000002E-2</v>
      </c>
      <c r="G1337">
        <v>-4.8971470000000003E-2</v>
      </c>
      <c r="H1337">
        <v>0.99798770000000003</v>
      </c>
      <c r="I1337">
        <v>0.2719743</v>
      </c>
      <c r="J1337">
        <v>3.6350140000000003E-2</v>
      </c>
      <c r="K1337">
        <v>0.76793719999999999</v>
      </c>
      <c r="L1337">
        <v>-4.3753720000000003E-2</v>
      </c>
      <c r="M1337">
        <v>0.63799430000000001</v>
      </c>
      <c r="N1337">
        <v>1</v>
      </c>
      <c r="O1337">
        <v>8.5427760000000002E-3</v>
      </c>
      <c r="P1337">
        <v>-1.9919870000000002E-3</v>
      </c>
      <c r="Q1337">
        <v>-7.2145460000000005E-4</v>
      </c>
      <c r="R1337">
        <v>88.769819999999996</v>
      </c>
      <c r="S1337">
        <v>92.637069999999994</v>
      </c>
      <c r="T1337">
        <v>66.503370000000004</v>
      </c>
      <c r="U1337">
        <v>48.566409999999998</v>
      </c>
      <c r="V1337">
        <v>41.760849999999998</v>
      </c>
      <c r="W1337">
        <v>20.737359999999999</v>
      </c>
      <c r="X1337">
        <v>8.9538159999999998</v>
      </c>
      <c r="Y1337">
        <v>45.474699999999999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1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-4.7595070000000003E-2</v>
      </c>
      <c r="AQ1337">
        <v>-1.7541040000000001E-2</v>
      </c>
      <c r="AR1337">
        <v>5.2904270000000003E-3</v>
      </c>
      <c r="AS1337">
        <v>-1.8878709999999999E-9</v>
      </c>
      <c r="AT1337">
        <v>-3.0155530000000001E-9</v>
      </c>
      <c r="AU1337">
        <v>-4.3610229999999998E-10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489.06290000000001</v>
      </c>
      <c r="B1338">
        <v>3.0276909999999999</v>
      </c>
      <c r="C1338">
        <v>1.50082</v>
      </c>
      <c r="D1338">
        <v>0.74533419999999995</v>
      </c>
      <c r="E1338">
        <v>4.9472650000000002E-3</v>
      </c>
      <c r="F1338">
        <v>-3.9973309999999998E-2</v>
      </c>
      <c r="G1338">
        <v>-4.8971479999999998E-2</v>
      </c>
      <c r="H1338">
        <v>0.99798770000000003</v>
      </c>
      <c r="I1338">
        <v>0.2719743</v>
      </c>
      <c r="J1338">
        <v>3.8481840000000003E-2</v>
      </c>
      <c r="K1338">
        <v>0.76741570000000003</v>
      </c>
      <c r="L1338">
        <v>-4.6264550000000002E-2</v>
      </c>
      <c r="M1338">
        <v>0.63831959999999999</v>
      </c>
      <c r="N1338">
        <v>1</v>
      </c>
      <c r="O1338">
        <v>5.5127140000000002E-3</v>
      </c>
      <c r="P1338">
        <v>-1.285434E-3</v>
      </c>
      <c r="Q1338">
        <v>-4.6551230000000001E-4</v>
      </c>
      <c r="R1338">
        <v>88.122380000000007</v>
      </c>
      <c r="S1338">
        <v>92.806910000000002</v>
      </c>
      <c r="T1338">
        <v>67.213909999999998</v>
      </c>
      <c r="U1338">
        <v>49.690649999999998</v>
      </c>
      <c r="V1338">
        <v>43.19849</v>
      </c>
      <c r="W1338">
        <v>22.195720000000001</v>
      </c>
      <c r="X1338">
        <v>7.5241369999999996</v>
      </c>
      <c r="Y1338">
        <v>44.828040000000001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1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-3.0926729999999999E-2</v>
      </c>
      <c r="AQ1338">
        <v>-1.099605E-2</v>
      </c>
      <c r="AR1338">
        <v>3.4080640000000001E-3</v>
      </c>
      <c r="AS1338">
        <v>2.0691820000000001E-13</v>
      </c>
      <c r="AT1338">
        <v>-1.9754370000000002E-8</v>
      </c>
      <c r="AU1338">
        <v>-3.4575239999999999E-9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489.11239999999998</v>
      </c>
      <c r="B1339">
        <v>3.0256829999999999</v>
      </c>
      <c r="C1339">
        <v>1.4846299999999999</v>
      </c>
      <c r="D1339">
        <v>0.74626139999999996</v>
      </c>
      <c r="E1339">
        <v>4.947267E-3</v>
      </c>
      <c r="F1339">
        <v>-3.9973300000000003E-2</v>
      </c>
      <c r="G1339">
        <v>-4.8971500000000001E-2</v>
      </c>
      <c r="H1339">
        <v>0.99798770000000003</v>
      </c>
      <c r="I1339">
        <v>0.2719743</v>
      </c>
      <c r="J1339">
        <v>4.0400400000000003E-2</v>
      </c>
      <c r="K1339">
        <v>0.76697610000000005</v>
      </c>
      <c r="L1339">
        <v>-4.8524909999999997E-2</v>
      </c>
      <c r="M1339">
        <v>0.6385615</v>
      </c>
      <c r="N1339">
        <v>1</v>
      </c>
      <c r="O1339">
        <v>3.748417E-3</v>
      </c>
      <c r="P1339">
        <v>-8.7404249999999996E-4</v>
      </c>
      <c r="Q1339">
        <v>-3.1656030000000001E-4</v>
      </c>
      <c r="R1339">
        <v>85.692160000000001</v>
      </c>
      <c r="S1339">
        <v>90.837379999999996</v>
      </c>
      <c r="T1339">
        <v>66.203509999999994</v>
      </c>
      <c r="U1339">
        <v>49.349629999999998</v>
      </c>
      <c r="V1339">
        <v>43.18047</v>
      </c>
      <c r="W1339">
        <v>22.683610000000002</v>
      </c>
      <c r="X1339">
        <v>6.39</v>
      </c>
      <c r="Y1339">
        <v>43.374749999999999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1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-2.538408E-2</v>
      </c>
      <c r="AQ1339">
        <v>-8.7659550000000006E-3</v>
      </c>
      <c r="AR1339">
        <v>2.7931119999999999E-3</v>
      </c>
      <c r="AS1339">
        <v>-2.892451E-10</v>
      </c>
      <c r="AT1339">
        <v>2.7125680000000001E-9</v>
      </c>
      <c r="AU1339">
        <v>-2.1353150000000001E-9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489.16210000000001</v>
      </c>
      <c r="B1340">
        <v>3.0205519999999999</v>
      </c>
      <c r="C1340">
        <v>1.467033</v>
      </c>
      <c r="D1340">
        <v>0.74903149999999996</v>
      </c>
      <c r="E1340">
        <v>4.9472689999999998E-3</v>
      </c>
      <c r="F1340">
        <v>-3.997328E-2</v>
      </c>
      <c r="G1340">
        <v>-4.8971519999999998E-2</v>
      </c>
      <c r="H1340">
        <v>0.99798770000000003</v>
      </c>
      <c r="I1340">
        <v>0.2719743</v>
      </c>
      <c r="J1340">
        <v>4.2126459999999998E-2</v>
      </c>
      <c r="K1340">
        <v>0.76660030000000001</v>
      </c>
      <c r="L1340">
        <v>-5.0558890000000002E-2</v>
      </c>
      <c r="M1340">
        <v>0.63874339999999996</v>
      </c>
      <c r="N1340">
        <v>1</v>
      </c>
      <c r="O1340">
        <v>6.8976879999999999E-3</v>
      </c>
      <c r="P1340">
        <v>-1.621008E-3</v>
      </c>
      <c r="Q1340">
        <v>-5.9556959999999999E-4</v>
      </c>
      <c r="R1340">
        <v>85.421800000000005</v>
      </c>
      <c r="S1340">
        <v>90.996219999999994</v>
      </c>
      <c r="T1340">
        <v>66.632679999999993</v>
      </c>
      <c r="U1340">
        <v>49.972189999999998</v>
      </c>
      <c r="V1340">
        <v>43.890720000000002</v>
      </c>
      <c r="W1340">
        <v>23.42295</v>
      </c>
      <c r="X1340">
        <v>5.6935799999999999</v>
      </c>
      <c r="Y1340">
        <v>43.137779999999999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1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-3.3643510000000001E-2</v>
      </c>
      <c r="AQ1340">
        <v>-1.133557E-2</v>
      </c>
      <c r="AR1340">
        <v>6.676614E-3</v>
      </c>
      <c r="AS1340">
        <v>4.8725559999999997E-10</v>
      </c>
      <c r="AT1340">
        <v>6.7076650000000003E-9</v>
      </c>
      <c r="AU1340">
        <v>-1.199641E-8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489.21230000000003</v>
      </c>
      <c r="B1341">
        <v>3.0153400000000001</v>
      </c>
      <c r="C1341">
        <v>1.4490080000000001</v>
      </c>
      <c r="D1341">
        <v>0.75643649999999996</v>
      </c>
      <c r="E1341">
        <v>4.9472709999999996E-3</v>
      </c>
      <c r="F1341">
        <v>-3.9973330000000001E-2</v>
      </c>
      <c r="G1341">
        <v>-4.8971540000000001E-2</v>
      </c>
      <c r="H1341">
        <v>0.99798770000000003</v>
      </c>
      <c r="I1341">
        <v>0.2719743</v>
      </c>
      <c r="J1341">
        <v>4.3738079999999999E-2</v>
      </c>
      <c r="K1341">
        <v>0.76620889999999997</v>
      </c>
      <c r="L1341">
        <v>-5.244915E-2</v>
      </c>
      <c r="M1341">
        <v>0.63895230000000003</v>
      </c>
      <c r="N1341">
        <v>1</v>
      </c>
      <c r="O1341">
        <v>9.4122890000000008E-3</v>
      </c>
      <c r="P1341">
        <v>-1.0955330000000001E-3</v>
      </c>
      <c r="Q1341">
        <v>-1.3346670000000001E-3</v>
      </c>
      <c r="R1341">
        <v>70.917069999999995</v>
      </c>
      <c r="S1341">
        <v>75.908280000000005</v>
      </c>
      <c r="T1341">
        <v>55.832850000000001</v>
      </c>
      <c r="U1341">
        <v>42.126150000000003</v>
      </c>
      <c r="V1341">
        <v>37.12115</v>
      </c>
      <c r="W1341">
        <v>20.103580000000001</v>
      </c>
      <c r="X1341">
        <v>4.1787559999999999</v>
      </c>
      <c r="Y1341">
        <v>35.822949999999999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1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-4.196006E-2</v>
      </c>
      <c r="AQ1341">
        <v>-1.369222E-2</v>
      </c>
      <c r="AR1341">
        <v>1.062579E-2</v>
      </c>
      <c r="AS1341">
        <v>-4.0297559999999998E-10</v>
      </c>
      <c r="AT1341">
        <v>-1.9174949999999999E-8</v>
      </c>
      <c r="AU1341">
        <v>2.3003399999999999E-9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489.26249999999999</v>
      </c>
      <c r="B1342">
        <v>3.008394</v>
      </c>
      <c r="C1342">
        <v>1.425332</v>
      </c>
      <c r="D1342">
        <v>0.76160479999999997</v>
      </c>
      <c r="E1342">
        <v>4.9472739999999998E-3</v>
      </c>
      <c r="F1342">
        <v>-3.997332E-2</v>
      </c>
      <c r="G1342">
        <v>-4.8971540000000001E-2</v>
      </c>
      <c r="H1342">
        <v>0.99798770000000003</v>
      </c>
      <c r="I1342">
        <v>0.2719743</v>
      </c>
      <c r="J1342">
        <v>4.5304280000000002E-2</v>
      </c>
      <c r="K1342">
        <v>0.76580320000000002</v>
      </c>
      <c r="L1342">
        <v>-5.4279470000000003E-2</v>
      </c>
      <c r="M1342">
        <v>0.63917650000000004</v>
      </c>
      <c r="N1342">
        <v>1</v>
      </c>
      <c r="O1342">
        <v>1.427031E-2</v>
      </c>
      <c r="P1342">
        <v>-1.6487839999999999E-3</v>
      </c>
      <c r="Q1342">
        <v>-1.9994380000000001E-3</v>
      </c>
      <c r="R1342">
        <v>82.55592</v>
      </c>
      <c r="S1342">
        <v>88.924840000000003</v>
      </c>
      <c r="T1342">
        <v>65.775819999999996</v>
      </c>
      <c r="U1342">
        <v>50.03031</v>
      </c>
      <c r="V1342">
        <v>44.305529999999997</v>
      </c>
      <c r="W1342">
        <v>24.434090000000001</v>
      </c>
      <c r="X1342">
        <v>4.0058350000000003</v>
      </c>
      <c r="Y1342">
        <v>41.813040000000001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-6.4787559999999994E-2</v>
      </c>
      <c r="AQ1342">
        <v>-2.0664390000000001E-2</v>
      </c>
      <c r="AR1342">
        <v>1.313771E-2</v>
      </c>
      <c r="AS1342">
        <v>8.9325200000000001E-10</v>
      </c>
      <c r="AT1342">
        <v>7.5898989999999997E-9</v>
      </c>
      <c r="AU1342">
        <v>1.583582E-9</v>
      </c>
      <c r="AV1342">
        <v>1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489.31240000000003</v>
      </c>
      <c r="B1343">
        <v>3.0087640000000002</v>
      </c>
      <c r="C1343">
        <v>1.4024179999999999</v>
      </c>
      <c r="D1343">
        <v>0.77173320000000001</v>
      </c>
      <c r="E1343">
        <v>4.9472739999999998E-3</v>
      </c>
      <c r="F1343">
        <v>-3.9973330000000001E-2</v>
      </c>
      <c r="G1343">
        <v>-4.8971529999999999E-2</v>
      </c>
      <c r="H1343">
        <v>0.99798770000000003</v>
      </c>
      <c r="I1343">
        <v>0.2719743</v>
      </c>
      <c r="J1343">
        <v>4.6888270000000003E-2</v>
      </c>
      <c r="K1343">
        <v>0.76534500000000005</v>
      </c>
      <c r="L1343">
        <v>-5.6119450000000001E-2</v>
      </c>
      <c r="M1343">
        <v>0.63945220000000003</v>
      </c>
      <c r="N1343">
        <v>1</v>
      </c>
      <c r="O1343">
        <v>8.6262230000000006E-3</v>
      </c>
      <c r="P1343">
        <v>-9.965897E-4</v>
      </c>
      <c r="Q1343">
        <v>-1.2086029999999999E-3</v>
      </c>
      <c r="R1343">
        <v>86.042529999999999</v>
      </c>
      <c r="S1343">
        <v>93.324330000000003</v>
      </c>
      <c r="T1343">
        <v>69.461799999999997</v>
      </c>
      <c r="U1343">
        <v>53.281219999999998</v>
      </c>
      <c r="V1343">
        <v>47.442309999999999</v>
      </c>
      <c r="W1343">
        <v>26.655480000000001</v>
      </c>
      <c r="X1343">
        <v>3.5404960000000001</v>
      </c>
      <c r="Y1343">
        <v>43.640940000000001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-5.2743520000000002E-2</v>
      </c>
      <c r="AQ1343">
        <v>-1.6116689999999999E-2</v>
      </c>
      <c r="AR1343">
        <v>2.079257E-2</v>
      </c>
      <c r="AS1343">
        <v>6.8678440000000006E-11</v>
      </c>
      <c r="AT1343">
        <v>-1.775686E-8</v>
      </c>
      <c r="AU1343">
        <v>-4.7106590000000005E-10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489.36309999999997</v>
      </c>
      <c r="B1344">
        <v>3.0141779999999998</v>
      </c>
      <c r="C1344">
        <v>1.3857330000000001</v>
      </c>
      <c r="D1344">
        <v>0.78044469999999999</v>
      </c>
      <c r="E1344">
        <v>4.9472810000000004E-3</v>
      </c>
      <c r="F1344">
        <v>-3.9973349999999998E-2</v>
      </c>
      <c r="G1344">
        <v>-4.8971529999999999E-2</v>
      </c>
      <c r="H1344">
        <v>0.99798770000000003</v>
      </c>
      <c r="I1344">
        <v>0.2719743</v>
      </c>
      <c r="J1344">
        <v>4.840349E-2</v>
      </c>
      <c r="K1344">
        <v>0.76481710000000003</v>
      </c>
      <c r="L1344">
        <v>-5.7860120000000001E-2</v>
      </c>
      <c r="M1344">
        <v>0.63981569999999999</v>
      </c>
      <c r="N1344">
        <v>1</v>
      </c>
      <c r="O1344">
        <v>7.2031020000000003E-3</v>
      </c>
      <c r="P1344">
        <v>-8.3220009999999999E-4</v>
      </c>
      <c r="Q1344">
        <v>-1.009226E-3</v>
      </c>
      <c r="R1344">
        <v>87.413420000000002</v>
      </c>
      <c r="S1344">
        <v>95.413359999999997</v>
      </c>
      <c r="T1344">
        <v>71.413899999999998</v>
      </c>
      <c r="U1344">
        <v>55.204129999999999</v>
      </c>
      <c r="V1344">
        <v>49.57544</v>
      </c>
      <c r="W1344">
        <v>28.28867</v>
      </c>
      <c r="X1344">
        <v>3.600581</v>
      </c>
      <c r="Y1344">
        <v>44.236339999999998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-2.4839509999999999E-2</v>
      </c>
      <c r="AQ1344">
        <v>-7.4099489999999999E-3</v>
      </c>
      <c r="AR1344">
        <v>1.1749259999999999E-2</v>
      </c>
      <c r="AS1344">
        <v>1.7878529999999999E-9</v>
      </c>
      <c r="AT1344">
        <v>-3.9347909999999997E-9</v>
      </c>
      <c r="AU1344">
        <v>6.3894039999999999E-9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489.41289999999998</v>
      </c>
      <c r="B1345">
        <v>3.0172840000000001</v>
      </c>
      <c r="C1345">
        <v>1.377804</v>
      </c>
      <c r="D1345">
        <v>0.79387770000000002</v>
      </c>
      <c r="E1345">
        <v>4.9472780000000003E-3</v>
      </c>
      <c r="F1345">
        <v>-3.9973349999999998E-2</v>
      </c>
      <c r="G1345">
        <v>-4.8971550000000003E-2</v>
      </c>
      <c r="H1345">
        <v>0.99798770000000003</v>
      </c>
      <c r="I1345">
        <v>0.2719743</v>
      </c>
      <c r="J1345">
        <v>4.9738089999999999E-2</v>
      </c>
      <c r="K1345">
        <v>0.76423280000000005</v>
      </c>
      <c r="L1345">
        <v>-5.9367570000000001E-2</v>
      </c>
      <c r="M1345">
        <v>0.64027339999999999</v>
      </c>
      <c r="N1345">
        <v>1</v>
      </c>
      <c r="O1345">
        <v>3.2367709999999998E-3</v>
      </c>
      <c r="P1345">
        <v>-3.739595E-4</v>
      </c>
      <c r="Q1345">
        <v>-4.5347209999999999E-4</v>
      </c>
      <c r="R1345">
        <v>82.917339999999996</v>
      </c>
      <c r="S1345">
        <v>90.896730000000005</v>
      </c>
      <c r="T1345">
        <v>68.285480000000007</v>
      </c>
      <c r="U1345">
        <v>53.07394</v>
      </c>
      <c r="V1345">
        <v>48.069249999999997</v>
      </c>
      <c r="W1345">
        <v>27.696470000000001</v>
      </c>
      <c r="X1345">
        <v>3.7242190000000002</v>
      </c>
      <c r="Y1345">
        <v>41.795589999999997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-1.5188689999999999E-2</v>
      </c>
      <c r="AQ1345">
        <v>-4.054294E-3</v>
      </c>
      <c r="AR1345">
        <v>2.2756490000000001E-2</v>
      </c>
      <c r="AS1345">
        <v>-5.9546650000000003E-10</v>
      </c>
      <c r="AT1345">
        <v>-5.774804E-9</v>
      </c>
      <c r="AU1345">
        <v>-7.0560300000000001E-9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489.46289999999999</v>
      </c>
      <c r="B1346">
        <v>3.021693</v>
      </c>
      <c r="C1346">
        <v>1.3743890000000001</v>
      </c>
      <c r="D1346">
        <v>0.80299480000000001</v>
      </c>
      <c r="E1346">
        <v>4.947272E-3</v>
      </c>
      <c r="F1346">
        <v>-3.9973349999999998E-2</v>
      </c>
      <c r="G1346">
        <v>-4.8971590000000002E-2</v>
      </c>
      <c r="H1346">
        <v>0.99798770000000003</v>
      </c>
      <c r="I1346">
        <v>0.2719743</v>
      </c>
      <c r="J1346">
        <v>5.0865769999999998E-2</v>
      </c>
      <c r="K1346">
        <v>0.76353040000000005</v>
      </c>
      <c r="L1346">
        <v>-6.05978E-2</v>
      </c>
      <c r="M1346">
        <v>0.64090709999999995</v>
      </c>
      <c r="N1346">
        <v>1</v>
      </c>
      <c r="O1346">
        <v>9.9778179999999994E-4</v>
      </c>
      <c r="P1346">
        <v>-1.0561939999999999E-4</v>
      </c>
      <c r="Q1346">
        <v>-3.3598539999999998E-3</v>
      </c>
      <c r="R1346">
        <v>84.224140000000006</v>
      </c>
      <c r="S1346">
        <v>92.579509999999999</v>
      </c>
      <c r="T1346">
        <v>69.682509999999994</v>
      </c>
      <c r="U1346">
        <v>54.396380000000001</v>
      </c>
      <c r="V1346">
        <v>49.715899999999998</v>
      </c>
      <c r="W1346">
        <v>28.805630000000001</v>
      </c>
      <c r="X1346">
        <v>4.155691</v>
      </c>
      <c r="Y1346">
        <v>42.440399999999997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1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-1.740342E-3</v>
      </c>
      <c r="AQ1346">
        <v>-2.2999439999999999E-4</v>
      </c>
      <c r="AR1346">
        <v>1.224488E-2</v>
      </c>
      <c r="AS1346">
        <v>-2.8425860000000002E-9</v>
      </c>
      <c r="AT1346">
        <v>2.6632690000000001E-9</v>
      </c>
      <c r="AU1346">
        <v>-1.9979579999999999E-8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489.512</v>
      </c>
      <c r="B1347">
        <v>3.0223209999999998</v>
      </c>
      <c r="C1347">
        <v>1.373875</v>
      </c>
      <c r="D1347">
        <v>0.80019050000000003</v>
      </c>
      <c r="E1347">
        <v>4.9472730000000003E-3</v>
      </c>
      <c r="F1347">
        <v>-3.9973359999999999E-2</v>
      </c>
      <c r="G1347">
        <v>-4.8971580000000001E-2</v>
      </c>
      <c r="H1347">
        <v>0.99798770000000003</v>
      </c>
      <c r="I1347">
        <v>0.2719743</v>
      </c>
      <c r="J1347">
        <v>5.174844E-2</v>
      </c>
      <c r="K1347">
        <v>0.7630169</v>
      </c>
      <c r="L1347">
        <v>-6.1564819999999999E-2</v>
      </c>
      <c r="M1347">
        <v>0.64135569999999997</v>
      </c>
      <c r="N1347">
        <v>1</v>
      </c>
      <c r="O1347">
        <v>1.685619E-4</v>
      </c>
      <c r="P1347">
        <v>-1.7762179999999999E-5</v>
      </c>
      <c r="Q1347">
        <v>-5.6785349999999995E-4</v>
      </c>
      <c r="R1347">
        <v>83.915970000000002</v>
      </c>
      <c r="S1347">
        <v>92.333309999999997</v>
      </c>
      <c r="T1347">
        <v>69.544300000000007</v>
      </c>
      <c r="U1347">
        <v>54.385570000000001</v>
      </c>
      <c r="V1347">
        <v>49.945610000000002</v>
      </c>
      <c r="W1347">
        <v>28.995889999999999</v>
      </c>
      <c r="X1347">
        <v>4.3015489999999996</v>
      </c>
      <c r="Y1347">
        <v>42.225520000000003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1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1.27039E-9</v>
      </c>
      <c r="AT1347">
        <v>-2.0682640000000001E-9</v>
      </c>
      <c r="AU1347">
        <v>1.513499E-8</v>
      </c>
      <c r="AV1347">
        <v>1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489.56209999999999</v>
      </c>
      <c r="B1348">
        <v>3.022427</v>
      </c>
      <c r="C1348">
        <v>1.373788</v>
      </c>
      <c r="D1348">
        <v>0.79971800000000004</v>
      </c>
      <c r="E1348">
        <v>4.9472700000000001E-3</v>
      </c>
      <c r="F1348">
        <v>-3.9973300000000003E-2</v>
      </c>
      <c r="G1348">
        <v>-4.897162E-2</v>
      </c>
      <c r="H1348">
        <v>0.99798770000000003</v>
      </c>
      <c r="I1348">
        <v>0.2719743</v>
      </c>
      <c r="J1348">
        <v>5.2432310000000003E-2</v>
      </c>
      <c r="K1348">
        <v>0.76263300000000001</v>
      </c>
      <c r="L1348">
        <v>-6.2315099999999998E-2</v>
      </c>
      <c r="M1348">
        <v>0.64168420000000004</v>
      </c>
      <c r="N1348">
        <v>1</v>
      </c>
      <c r="O1348">
        <v>2.8371809999999999E-5</v>
      </c>
      <c r="P1348">
        <v>-2.9802319999999999E-6</v>
      </c>
      <c r="Q1348">
        <v>-9.5486640000000004E-5</v>
      </c>
      <c r="R1348">
        <v>87.845339999999993</v>
      </c>
      <c r="S1348">
        <v>96.666229999999999</v>
      </c>
      <c r="T1348">
        <v>72.819730000000007</v>
      </c>
      <c r="U1348">
        <v>56.946849999999998</v>
      </c>
      <c r="V1348">
        <v>52.316589999999998</v>
      </c>
      <c r="W1348">
        <v>30.37846</v>
      </c>
      <c r="X1348">
        <v>4.4816539999999998</v>
      </c>
      <c r="Y1348">
        <v>44.127110000000002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3.914413E-10</v>
      </c>
      <c r="AT1348">
        <v>2.578297E-8</v>
      </c>
      <c r="AU1348">
        <v>-1.773063E-8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489.61259999999999</v>
      </c>
      <c r="B1349">
        <v>3.0224449999999998</v>
      </c>
      <c r="C1349">
        <v>1.3737740000000001</v>
      </c>
      <c r="D1349">
        <v>0.79963850000000003</v>
      </c>
      <c r="E1349">
        <v>4.9472700000000001E-3</v>
      </c>
      <c r="F1349">
        <v>-3.9973290000000002E-2</v>
      </c>
      <c r="G1349">
        <v>-4.8971580000000001E-2</v>
      </c>
      <c r="H1349">
        <v>0.99798770000000003</v>
      </c>
      <c r="I1349">
        <v>0.2719743</v>
      </c>
      <c r="J1349">
        <v>5.2961899999999999E-2</v>
      </c>
      <c r="K1349">
        <v>0.76233770000000001</v>
      </c>
      <c r="L1349">
        <v>-6.289554E-2</v>
      </c>
      <c r="M1349">
        <v>0.64193489999999997</v>
      </c>
      <c r="N1349">
        <v>1</v>
      </c>
      <c r="O1349">
        <v>4.768372E-6</v>
      </c>
      <c r="P1349">
        <v>-4.7683719999999998E-7</v>
      </c>
      <c r="Q1349">
        <v>-1.615286E-5</v>
      </c>
      <c r="R1349">
        <v>91.771510000000006</v>
      </c>
      <c r="S1349">
        <v>100.9867</v>
      </c>
      <c r="T1349">
        <v>76.077150000000003</v>
      </c>
      <c r="U1349">
        <v>59.490360000000003</v>
      </c>
      <c r="V1349">
        <v>54.650829999999999</v>
      </c>
      <c r="W1349">
        <v>31.733989999999999</v>
      </c>
      <c r="X1349">
        <v>4.667459</v>
      </c>
      <c r="Y1349">
        <v>46.073540000000001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1.1797340000000001E-10</v>
      </c>
      <c r="AT1349">
        <v>6.2437779999999999E-9</v>
      </c>
      <c r="AU1349">
        <v>1.766528E-8</v>
      </c>
      <c r="AV1349">
        <v>1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489.66579999999999</v>
      </c>
      <c r="B1350">
        <v>3.0224479999999998</v>
      </c>
      <c r="C1350">
        <v>1.373772</v>
      </c>
      <c r="D1350">
        <v>0.79962540000000004</v>
      </c>
      <c r="E1350">
        <v>4.947267E-3</v>
      </c>
      <c r="F1350">
        <v>-3.997328E-2</v>
      </c>
      <c r="G1350">
        <v>-4.8971590000000002E-2</v>
      </c>
      <c r="H1350">
        <v>0.99798770000000003</v>
      </c>
      <c r="I1350">
        <v>0.2719743</v>
      </c>
      <c r="J1350">
        <v>5.3371920000000003E-2</v>
      </c>
      <c r="K1350">
        <v>0.76210909999999998</v>
      </c>
      <c r="L1350">
        <v>-6.3344399999999995E-2</v>
      </c>
      <c r="M1350">
        <v>0.64212829999999999</v>
      </c>
      <c r="N1350">
        <v>1</v>
      </c>
      <c r="O1350">
        <v>7.1525569999999998E-7</v>
      </c>
      <c r="P1350">
        <v>-1.192093E-7</v>
      </c>
      <c r="Q1350">
        <v>-2.6226040000000002E-6</v>
      </c>
      <c r="R1350">
        <v>66.392610000000005</v>
      </c>
      <c r="S1350">
        <v>73.059229999999999</v>
      </c>
      <c r="T1350">
        <v>55.038690000000003</v>
      </c>
      <c r="U1350">
        <v>43.037939999999999</v>
      </c>
      <c r="V1350">
        <v>39.535800000000002</v>
      </c>
      <c r="W1350">
        <v>22.957100000000001</v>
      </c>
      <c r="X1350">
        <v>3.3736510000000002</v>
      </c>
      <c r="Y1350">
        <v>33.327539999999999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1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-4.9158229999999998E-10</v>
      </c>
      <c r="AT1350">
        <v>8.8587200000000002E-9</v>
      </c>
      <c r="AU1350">
        <v>-6.3199960000000001E-9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489.72329999999999</v>
      </c>
      <c r="B1351">
        <v>3.0224479999999998</v>
      </c>
      <c r="C1351">
        <v>1.3737710000000001</v>
      </c>
      <c r="D1351">
        <v>0.79962310000000003</v>
      </c>
      <c r="E1351">
        <v>4.9472600000000002E-3</v>
      </c>
      <c r="F1351">
        <v>-3.9973259999999997E-2</v>
      </c>
      <c r="G1351">
        <v>-4.897166E-2</v>
      </c>
      <c r="H1351">
        <v>0.99798770000000003</v>
      </c>
      <c r="I1351">
        <v>0.2719743</v>
      </c>
      <c r="J1351">
        <v>5.368937E-2</v>
      </c>
      <c r="K1351">
        <v>0.76193200000000005</v>
      </c>
      <c r="L1351">
        <v>-6.369155E-2</v>
      </c>
      <c r="M1351">
        <v>0.6422776</v>
      </c>
      <c r="N1351">
        <v>1</v>
      </c>
      <c r="O1351">
        <v>2.3841859999999999E-7</v>
      </c>
      <c r="P1351">
        <v>0</v>
      </c>
      <c r="Q1351">
        <v>-4.7683719999999998E-7</v>
      </c>
      <c r="R1351">
        <v>74.204899999999995</v>
      </c>
      <c r="S1351">
        <v>81.655879999999996</v>
      </c>
      <c r="T1351">
        <v>61.51502</v>
      </c>
      <c r="U1351">
        <v>48.101880000000001</v>
      </c>
      <c r="V1351">
        <v>44.187339999999999</v>
      </c>
      <c r="W1351">
        <v>25.65802</v>
      </c>
      <c r="X1351">
        <v>3.7697340000000001</v>
      </c>
      <c r="Y1351">
        <v>37.247880000000002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1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-2.674049E-9</v>
      </c>
      <c r="AT1351">
        <v>1.0642069999999999E-8</v>
      </c>
      <c r="AU1351">
        <v>-2.9082499999999999E-8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489.7731</v>
      </c>
      <c r="B1352">
        <v>3.0224479999999998</v>
      </c>
      <c r="C1352">
        <v>1.3737710000000001</v>
      </c>
      <c r="D1352">
        <v>0.79962250000000001</v>
      </c>
      <c r="E1352">
        <v>4.9472609999999997E-3</v>
      </c>
      <c r="F1352">
        <v>-3.9973269999999998E-2</v>
      </c>
      <c r="G1352">
        <v>-4.8971639999999997E-2</v>
      </c>
      <c r="H1352">
        <v>0.99798770000000003</v>
      </c>
      <c r="I1352">
        <v>0.2719743</v>
      </c>
      <c r="J1352">
        <v>5.3935139999999999E-2</v>
      </c>
      <c r="K1352">
        <v>0.76179479999999999</v>
      </c>
      <c r="L1352">
        <v>-6.3960080000000002E-2</v>
      </c>
      <c r="M1352">
        <v>0.64239299999999999</v>
      </c>
      <c r="N1352">
        <v>1</v>
      </c>
      <c r="O1352">
        <v>0</v>
      </c>
      <c r="P1352">
        <v>0</v>
      </c>
      <c r="Q1352">
        <v>0</v>
      </c>
      <c r="R1352">
        <v>89.827330000000003</v>
      </c>
      <c r="S1352">
        <v>98.847020000000001</v>
      </c>
      <c r="T1352">
        <v>74.465850000000003</v>
      </c>
      <c r="U1352">
        <v>58.228740000000002</v>
      </c>
      <c r="V1352">
        <v>53.489980000000003</v>
      </c>
      <c r="W1352">
        <v>31.059719999999999</v>
      </c>
      <c r="X1352">
        <v>4.5631529999999998</v>
      </c>
      <c r="Y1352">
        <v>45.089440000000003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-1.681363E-9</v>
      </c>
      <c r="AT1352">
        <v>-1.3486379999999999E-8</v>
      </c>
      <c r="AU1352">
        <v>4.7954689999999999E-9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489.82400000000001</v>
      </c>
      <c r="B1353">
        <v>3.0216370000000001</v>
      </c>
      <c r="C1353">
        <v>1.3732869999999999</v>
      </c>
      <c r="D1353">
        <v>0.79967429999999995</v>
      </c>
      <c r="E1353">
        <v>4.947257E-3</v>
      </c>
      <c r="F1353">
        <v>-3.9973269999999998E-2</v>
      </c>
      <c r="G1353">
        <v>-4.8971580000000001E-2</v>
      </c>
      <c r="H1353">
        <v>0.99798770000000003</v>
      </c>
      <c r="I1353">
        <v>0.2719743</v>
      </c>
      <c r="J1353">
        <v>5.4128469999999998E-2</v>
      </c>
      <c r="K1353">
        <v>0.76168880000000005</v>
      </c>
      <c r="L1353">
        <v>-6.4171580000000006E-2</v>
      </c>
      <c r="M1353">
        <v>0.64248150000000004</v>
      </c>
      <c r="N1353">
        <v>1</v>
      </c>
      <c r="O1353">
        <v>6.5636630000000002E-4</v>
      </c>
      <c r="P1353">
        <v>-7.5817110000000004E-5</v>
      </c>
      <c r="Q1353">
        <v>-9.196997E-5</v>
      </c>
      <c r="R1353">
        <v>89.826859999999996</v>
      </c>
      <c r="S1353">
        <v>98.847480000000004</v>
      </c>
      <c r="T1353">
        <v>74.466899999999995</v>
      </c>
      <c r="U1353">
        <v>58.230200000000004</v>
      </c>
      <c r="V1353">
        <v>53.490400000000001</v>
      </c>
      <c r="W1353">
        <v>31.060749999999999</v>
      </c>
      <c r="X1353">
        <v>4.5650310000000003</v>
      </c>
      <c r="Y1353">
        <v>45.091329999999999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1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-2.8774859999999998E-3</v>
      </c>
      <c r="AQ1353">
        <v>-8.0038630000000004E-4</v>
      </c>
      <c r="AR1353">
        <v>2.8187399999999999E-4</v>
      </c>
      <c r="AS1353">
        <v>-2.7345810000000002E-9</v>
      </c>
      <c r="AT1353">
        <v>-2.6558190000000001E-9</v>
      </c>
      <c r="AU1353">
        <v>2.4496849999999999E-8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489.87299999999999</v>
      </c>
      <c r="B1354">
        <v>3.0085329999999999</v>
      </c>
      <c r="C1354">
        <v>1.364679</v>
      </c>
      <c r="D1354">
        <v>0.79861349999999998</v>
      </c>
      <c r="E1354">
        <v>4.9472550000000002E-3</v>
      </c>
      <c r="F1354">
        <v>-3.997324E-2</v>
      </c>
      <c r="G1354">
        <v>-4.897162E-2</v>
      </c>
      <c r="H1354">
        <v>0.99798770000000003</v>
      </c>
      <c r="I1354">
        <v>0.2719743</v>
      </c>
      <c r="J1354">
        <v>5.4347840000000001E-2</v>
      </c>
      <c r="K1354">
        <v>0.76161520000000005</v>
      </c>
      <c r="L1354">
        <v>-6.4421039999999999E-2</v>
      </c>
      <c r="M1354">
        <v>0.64252520000000002</v>
      </c>
      <c r="N1354">
        <v>1</v>
      </c>
      <c r="O1354">
        <v>4.5795439999999996E-3</v>
      </c>
      <c r="P1354">
        <v>-5.2905080000000004E-4</v>
      </c>
      <c r="Q1354">
        <v>-6.4164400000000003E-4</v>
      </c>
      <c r="R1354">
        <v>81.994119999999995</v>
      </c>
      <c r="S1354">
        <v>90.273979999999995</v>
      </c>
      <c r="T1354">
        <v>68.037559999999999</v>
      </c>
      <c r="U1354">
        <v>53.231310000000001</v>
      </c>
      <c r="V1354">
        <v>48.87332</v>
      </c>
      <c r="W1354">
        <v>28.41291</v>
      </c>
      <c r="X1354">
        <v>4.2398220000000002</v>
      </c>
      <c r="Y1354">
        <v>41.222479999999997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1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-5.2316960000000003E-2</v>
      </c>
      <c r="AQ1354">
        <v>-1.4628199999999999E-2</v>
      </c>
      <c r="AR1354">
        <v>-9.1693289999999995E-4</v>
      </c>
      <c r="AS1354">
        <v>-1.8903200000000001E-9</v>
      </c>
      <c r="AT1354">
        <v>1.051392E-8</v>
      </c>
      <c r="AU1354">
        <v>-1.6949219999999999E-8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489.923</v>
      </c>
      <c r="B1355">
        <v>2.9886159999999999</v>
      </c>
      <c r="C1355">
        <v>1.332014</v>
      </c>
      <c r="D1355">
        <v>0.7874911</v>
      </c>
      <c r="E1355">
        <v>4.9472530000000004E-3</v>
      </c>
      <c r="F1355">
        <v>-3.9973250000000002E-2</v>
      </c>
      <c r="G1355">
        <v>-4.8971590000000002E-2</v>
      </c>
      <c r="H1355">
        <v>0.99798770000000003</v>
      </c>
      <c r="I1355">
        <v>0.2719743</v>
      </c>
      <c r="J1355">
        <v>5.487421E-2</v>
      </c>
      <c r="K1355">
        <v>0.76168219999999998</v>
      </c>
      <c r="L1355">
        <v>-6.5069909999999995E-2</v>
      </c>
      <c r="M1355">
        <v>0.64233549999999995</v>
      </c>
      <c r="N1355">
        <v>1</v>
      </c>
      <c r="O1355">
        <v>1.6460659999999998E-2</v>
      </c>
      <c r="P1355">
        <v>-1.901865E-3</v>
      </c>
      <c r="Q1355">
        <v>-2.3064019999999999E-3</v>
      </c>
      <c r="R1355">
        <v>83.905140000000003</v>
      </c>
      <c r="S1355">
        <v>92.756950000000003</v>
      </c>
      <c r="T1355">
        <v>70.171559999999999</v>
      </c>
      <c r="U1355">
        <v>55.113059999999997</v>
      </c>
      <c r="V1355">
        <v>50.398890000000002</v>
      </c>
      <c r="W1355">
        <v>29.577349999999999</v>
      </c>
      <c r="X1355">
        <v>4.870215</v>
      </c>
      <c r="Y1355">
        <v>42.51773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-0.1159442</v>
      </c>
      <c r="AQ1355">
        <v>-3.2154740000000001E-2</v>
      </c>
      <c r="AR1355">
        <v>2.1312750000000002E-3</v>
      </c>
      <c r="AS1355">
        <v>-1.4616009999999999E-9</v>
      </c>
      <c r="AT1355">
        <v>3.0402049999999998E-9</v>
      </c>
      <c r="AU1355">
        <v>1.175269E-8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489.97390000000001</v>
      </c>
      <c r="B1356">
        <v>2.9938920000000002</v>
      </c>
      <c r="C1356">
        <v>1.291382</v>
      </c>
      <c r="D1356">
        <v>0.77957379999999998</v>
      </c>
      <c r="E1356">
        <v>4.9472600000000002E-3</v>
      </c>
      <c r="F1356">
        <v>-3.9973259999999997E-2</v>
      </c>
      <c r="G1356">
        <v>-4.8971569999999999E-2</v>
      </c>
      <c r="H1356">
        <v>0.99798770000000003</v>
      </c>
      <c r="I1356">
        <v>0.2719743</v>
      </c>
      <c r="J1356">
        <v>5.5888779999999999E-2</v>
      </c>
      <c r="K1356">
        <v>0.7618277</v>
      </c>
      <c r="L1356">
        <v>-6.6325759999999997E-2</v>
      </c>
      <c r="M1356">
        <v>0.64194700000000005</v>
      </c>
      <c r="N1356">
        <v>1</v>
      </c>
      <c r="O1356">
        <v>1.7478469999999999E-2</v>
      </c>
      <c r="P1356">
        <v>-2.0194050000000002E-3</v>
      </c>
      <c r="Q1356">
        <v>-2.4489160000000002E-3</v>
      </c>
      <c r="R1356">
        <v>85.845129999999997</v>
      </c>
      <c r="S1356">
        <v>95.857219999999998</v>
      </c>
      <c r="T1356">
        <v>73.207909999999998</v>
      </c>
      <c r="U1356">
        <v>58.010170000000002</v>
      </c>
      <c r="V1356">
        <v>52.787469999999999</v>
      </c>
      <c r="W1356">
        <v>31.675930000000001</v>
      </c>
      <c r="X1356">
        <v>6.283455</v>
      </c>
      <c r="Y1356">
        <v>43.83278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-7.4890410000000004E-2</v>
      </c>
      <c r="AQ1356">
        <v>-2.059859E-2</v>
      </c>
      <c r="AR1356">
        <v>7.1500909999999999E-3</v>
      </c>
      <c r="AS1356">
        <v>2.0610649999999999E-9</v>
      </c>
      <c r="AT1356">
        <v>-2.7642420000000002E-9</v>
      </c>
      <c r="AU1356">
        <v>9.7715009999999995E-9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490.02390000000003</v>
      </c>
      <c r="B1357">
        <v>2.9858340000000001</v>
      </c>
      <c r="C1357">
        <v>1.258545</v>
      </c>
      <c r="D1357">
        <v>0.77018549999999997</v>
      </c>
      <c r="E1357">
        <v>4.9472600000000002E-3</v>
      </c>
      <c r="F1357">
        <v>-3.997324E-2</v>
      </c>
      <c r="G1357">
        <v>-4.8971580000000001E-2</v>
      </c>
      <c r="H1357">
        <v>0.99798770000000003</v>
      </c>
      <c r="I1357">
        <v>0.2719743</v>
      </c>
      <c r="J1357">
        <v>5.7142789999999999E-2</v>
      </c>
      <c r="K1357">
        <v>0.76200540000000005</v>
      </c>
      <c r="L1357">
        <v>-6.7880969999999999E-2</v>
      </c>
      <c r="M1357">
        <v>0.64146289999999995</v>
      </c>
      <c r="N1357">
        <v>1</v>
      </c>
      <c r="O1357">
        <v>1.438594E-2</v>
      </c>
      <c r="P1357">
        <v>-1.6621349999999999E-3</v>
      </c>
      <c r="Q1357">
        <v>-2.0156499999999999E-3</v>
      </c>
      <c r="R1357">
        <v>83.882890000000003</v>
      </c>
      <c r="S1357">
        <v>94.564340000000001</v>
      </c>
      <c r="T1357">
        <v>72.891570000000002</v>
      </c>
      <c r="U1357">
        <v>58.228670000000001</v>
      </c>
      <c r="V1357">
        <v>53.100110000000001</v>
      </c>
      <c r="W1357">
        <v>32.49145</v>
      </c>
      <c r="X1357">
        <v>7.3783789999999998</v>
      </c>
      <c r="Y1357">
        <v>42.551960000000001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1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-9.6111100000000005E-2</v>
      </c>
      <c r="AQ1357">
        <v>-2.647062E-2</v>
      </c>
      <c r="AR1357">
        <v>-2.7468499999999999E-3</v>
      </c>
      <c r="AS1357">
        <v>-3.8764730000000002E-10</v>
      </c>
      <c r="AT1357">
        <v>-2.8780710000000001E-9</v>
      </c>
      <c r="AU1357">
        <v>-7.3459380000000002E-9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490.07369999999997</v>
      </c>
      <c r="B1358">
        <v>2.9872779999999999</v>
      </c>
      <c r="C1358">
        <v>1.23421</v>
      </c>
      <c r="D1358">
        <v>0.75566270000000002</v>
      </c>
      <c r="E1358">
        <v>4.9472520000000001E-3</v>
      </c>
      <c r="F1358">
        <v>-3.997324E-2</v>
      </c>
      <c r="G1358">
        <v>-4.8971599999999997E-2</v>
      </c>
      <c r="H1358">
        <v>0.99798770000000003</v>
      </c>
      <c r="I1358">
        <v>0.2719743</v>
      </c>
      <c r="J1358">
        <v>5.8487030000000002E-2</v>
      </c>
      <c r="K1358">
        <v>0.76230290000000001</v>
      </c>
      <c r="L1358">
        <v>-6.9576159999999998E-2</v>
      </c>
      <c r="M1358">
        <v>0.64080630000000005</v>
      </c>
      <c r="N1358">
        <v>1</v>
      </c>
      <c r="O1358">
        <v>9.4268319999999996E-3</v>
      </c>
      <c r="P1358">
        <v>-1.0892149999999999E-3</v>
      </c>
      <c r="Q1358">
        <v>-1.320779E-3</v>
      </c>
      <c r="R1358">
        <v>84.058700000000002</v>
      </c>
      <c r="S1358">
        <v>95.489270000000005</v>
      </c>
      <c r="T1358">
        <v>74.167659999999998</v>
      </c>
      <c r="U1358">
        <v>59.602879999999999</v>
      </c>
      <c r="V1358">
        <v>54.401600000000002</v>
      </c>
      <c r="W1358">
        <v>33.809269999999998</v>
      </c>
      <c r="X1358">
        <v>8.531784</v>
      </c>
      <c r="Y1358">
        <v>42.40363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1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-5.0079209999999999E-2</v>
      </c>
      <c r="AQ1358">
        <v>-1.3655830000000001E-2</v>
      </c>
      <c r="AR1358">
        <v>-7.1184350000000002E-3</v>
      </c>
      <c r="AS1358">
        <v>-3.1150979999999999E-9</v>
      </c>
      <c r="AT1358">
        <v>-9.2933150000000004E-9</v>
      </c>
      <c r="AU1358">
        <v>-1.0133660000000001E-8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490.12400000000002</v>
      </c>
      <c r="B1359">
        <v>2.990605</v>
      </c>
      <c r="C1359">
        <v>1.2201569999999999</v>
      </c>
      <c r="D1359">
        <v>0.74855939999999999</v>
      </c>
      <c r="E1359">
        <v>4.9472439999999999E-3</v>
      </c>
      <c r="F1359">
        <v>-3.9973269999999998E-2</v>
      </c>
      <c r="G1359">
        <v>-4.8971569999999999E-2</v>
      </c>
      <c r="H1359">
        <v>0.99798770000000003</v>
      </c>
      <c r="I1359">
        <v>0.2719743</v>
      </c>
      <c r="J1359">
        <v>5.9746750000000001E-2</v>
      </c>
      <c r="K1359">
        <v>0.7626423</v>
      </c>
      <c r="L1359">
        <v>-7.1183780000000002E-2</v>
      </c>
      <c r="M1359">
        <v>0.64010929999999999</v>
      </c>
      <c r="N1359">
        <v>1</v>
      </c>
      <c r="O1359">
        <v>5.6805609999999998E-3</v>
      </c>
      <c r="P1359">
        <v>-6.5636630000000002E-4</v>
      </c>
      <c r="Q1359">
        <v>-7.9590080000000005E-4</v>
      </c>
      <c r="R1359">
        <v>84.402109999999993</v>
      </c>
      <c r="S1359">
        <v>96.338260000000005</v>
      </c>
      <c r="T1359">
        <v>75.214650000000006</v>
      </c>
      <c r="U1359">
        <v>60.641379999999998</v>
      </c>
      <c r="V1359">
        <v>55.367829999999998</v>
      </c>
      <c r="W1359">
        <v>34.721600000000002</v>
      </c>
      <c r="X1359">
        <v>9.3838570000000008</v>
      </c>
      <c r="Y1359">
        <v>42.42998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1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-2.3132650000000001E-2</v>
      </c>
      <c r="AQ1359">
        <v>-5.9603240000000004E-3</v>
      </c>
      <c r="AR1359">
        <v>2.313959E-3</v>
      </c>
      <c r="AS1359">
        <v>-1.7848590000000001E-9</v>
      </c>
      <c r="AT1359">
        <v>-1.2217569999999999E-8</v>
      </c>
      <c r="AU1359">
        <v>1.9146769999999999E-8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490.17360000000002</v>
      </c>
      <c r="B1360">
        <v>2.9914930000000002</v>
      </c>
      <c r="C1360">
        <v>1.211511</v>
      </c>
      <c r="D1360">
        <v>0.74468409999999996</v>
      </c>
      <c r="E1360">
        <v>4.9472370000000002E-3</v>
      </c>
      <c r="F1360">
        <v>-3.9973309999999998E-2</v>
      </c>
      <c r="G1360">
        <v>-4.897166E-2</v>
      </c>
      <c r="H1360">
        <v>0.99798770000000003</v>
      </c>
      <c r="I1360">
        <v>0.2719743</v>
      </c>
      <c r="J1360">
        <v>6.0852580000000003E-2</v>
      </c>
      <c r="K1360">
        <v>0.76294309999999999</v>
      </c>
      <c r="L1360">
        <v>-7.2600440000000002E-2</v>
      </c>
      <c r="M1360">
        <v>0.63948720000000003</v>
      </c>
      <c r="N1360">
        <v>1</v>
      </c>
      <c r="O1360">
        <v>4.5342450000000001E-3</v>
      </c>
      <c r="P1360">
        <v>-5.239248E-4</v>
      </c>
      <c r="Q1360">
        <v>-6.3526629999999999E-4</v>
      </c>
      <c r="R1360">
        <v>84.613140000000001</v>
      </c>
      <c r="S1360">
        <v>96.851280000000003</v>
      </c>
      <c r="T1360">
        <v>75.849559999999997</v>
      </c>
      <c r="U1360">
        <v>61.272649999999999</v>
      </c>
      <c r="V1360">
        <v>55.984760000000001</v>
      </c>
      <c r="W1360">
        <v>35.164009999999998</v>
      </c>
      <c r="X1360">
        <v>9.9337350000000004</v>
      </c>
      <c r="Y1360">
        <v>42.42886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-1.7620920000000002E-2</v>
      </c>
      <c r="AQ1360">
        <v>-4.5859489999999998E-3</v>
      </c>
      <c r="AR1360">
        <v>-1.2355210000000001E-3</v>
      </c>
      <c r="AS1360">
        <v>-4.315869E-9</v>
      </c>
      <c r="AT1360">
        <v>-3.9771650000000001E-8</v>
      </c>
      <c r="AU1360">
        <v>-2.965635E-8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490.22320000000002</v>
      </c>
      <c r="B1361">
        <v>2.9906229999999998</v>
      </c>
      <c r="C1361">
        <v>1.205443</v>
      </c>
      <c r="D1361">
        <v>0.74313209999999996</v>
      </c>
      <c r="E1361">
        <v>4.947229E-3</v>
      </c>
      <c r="F1361">
        <v>-3.9973259999999997E-2</v>
      </c>
      <c r="G1361">
        <v>-4.8971750000000001E-2</v>
      </c>
      <c r="H1361">
        <v>0.99798770000000003</v>
      </c>
      <c r="I1361">
        <v>0.2719743</v>
      </c>
      <c r="J1361">
        <v>6.1794389999999998E-2</v>
      </c>
      <c r="K1361">
        <v>0.76320250000000001</v>
      </c>
      <c r="L1361">
        <v>-7.3811340000000003E-2</v>
      </c>
      <c r="M1361">
        <v>0.63894850000000003</v>
      </c>
      <c r="N1361">
        <v>1</v>
      </c>
      <c r="O1361">
        <v>2.950668E-3</v>
      </c>
      <c r="P1361">
        <v>-3.4093859999999998E-4</v>
      </c>
      <c r="Q1361">
        <v>-4.1341780000000002E-4</v>
      </c>
      <c r="R1361">
        <v>80.791210000000007</v>
      </c>
      <c r="S1361">
        <v>92.6374</v>
      </c>
      <c r="T1361">
        <v>72.686670000000007</v>
      </c>
      <c r="U1361">
        <v>58.790649999999999</v>
      </c>
      <c r="V1361">
        <v>53.74277</v>
      </c>
      <c r="W1361">
        <v>33.784280000000003</v>
      </c>
      <c r="X1361">
        <v>9.8058049999999994</v>
      </c>
      <c r="Y1361">
        <v>40.465629999999997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1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-1.738166E-2</v>
      </c>
      <c r="AQ1361">
        <v>-4.3455500000000001E-3</v>
      </c>
      <c r="AR1361">
        <v>1.7302400000000001E-3</v>
      </c>
      <c r="AS1361">
        <v>-4.111432E-9</v>
      </c>
      <c r="AT1361">
        <v>1.5579990000000001E-8</v>
      </c>
      <c r="AU1361">
        <v>-3.8699190000000002E-8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490.274</v>
      </c>
      <c r="B1362">
        <v>2.9929009999999998</v>
      </c>
      <c r="C1362">
        <v>1.200305</v>
      </c>
      <c r="D1362">
        <v>0.74656860000000003</v>
      </c>
      <c r="E1362">
        <v>4.9472300000000004E-3</v>
      </c>
      <c r="F1362">
        <v>-3.997328E-2</v>
      </c>
      <c r="G1362">
        <v>-4.8971720000000003E-2</v>
      </c>
      <c r="H1362">
        <v>0.99798770000000003</v>
      </c>
      <c r="I1362">
        <v>0.2719743</v>
      </c>
      <c r="J1362">
        <v>6.2609979999999996E-2</v>
      </c>
      <c r="K1362">
        <v>0.76336630000000005</v>
      </c>
      <c r="L1362">
        <v>-7.4847919999999998E-2</v>
      </c>
      <c r="M1362">
        <v>0.63855280000000003</v>
      </c>
      <c r="N1362">
        <v>1</v>
      </c>
      <c r="O1362">
        <v>2.2478099999999998E-3</v>
      </c>
      <c r="P1362">
        <v>-2.59757E-4</v>
      </c>
      <c r="Q1362">
        <v>-3.1495090000000002E-4</v>
      </c>
      <c r="R1362">
        <v>84.735299999999995</v>
      </c>
      <c r="S1362">
        <v>97.31438</v>
      </c>
      <c r="T1362">
        <v>76.472849999999994</v>
      </c>
      <c r="U1362">
        <v>61.934980000000003</v>
      </c>
      <c r="V1362">
        <v>56.65005</v>
      </c>
      <c r="W1362">
        <v>35.675049999999999</v>
      </c>
      <c r="X1362">
        <v>10.56264</v>
      </c>
      <c r="Y1362">
        <v>42.486519999999999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1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-8.1738959999999999E-3</v>
      </c>
      <c r="AQ1362">
        <v>-1.8719539999999999E-3</v>
      </c>
      <c r="AR1362">
        <v>6.831462E-3</v>
      </c>
      <c r="AS1362">
        <v>-1.8037480000000001E-9</v>
      </c>
      <c r="AT1362">
        <v>-5.6699329999999998E-9</v>
      </c>
      <c r="AU1362">
        <v>1.137946E-8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490.32389999999998</v>
      </c>
      <c r="B1363">
        <v>2.9946130000000002</v>
      </c>
      <c r="C1363">
        <v>1.1991339999999999</v>
      </c>
      <c r="D1363">
        <v>0.74746820000000003</v>
      </c>
      <c r="E1363">
        <v>4.9472329999999997E-3</v>
      </c>
      <c r="F1363">
        <v>-3.997324E-2</v>
      </c>
      <c r="G1363">
        <v>-4.8971710000000002E-2</v>
      </c>
      <c r="H1363">
        <v>0.99798770000000003</v>
      </c>
      <c r="I1363">
        <v>0.2719743</v>
      </c>
      <c r="J1363">
        <v>6.3271800000000003E-2</v>
      </c>
      <c r="K1363">
        <v>0.76345370000000001</v>
      </c>
      <c r="L1363">
        <v>-7.5679499999999997E-2</v>
      </c>
      <c r="M1363">
        <v>0.63828499999999999</v>
      </c>
      <c r="N1363">
        <v>1</v>
      </c>
      <c r="O1363">
        <v>3.8814539999999998E-4</v>
      </c>
      <c r="P1363">
        <v>-4.482269E-5</v>
      </c>
      <c r="Q1363">
        <v>-5.4359440000000003E-5</v>
      </c>
      <c r="R1363">
        <v>82.661019999999994</v>
      </c>
      <c r="S1363">
        <v>95.038520000000005</v>
      </c>
      <c r="T1363">
        <v>74.756910000000005</v>
      </c>
      <c r="U1363">
        <v>60.61354</v>
      </c>
      <c r="V1363">
        <v>55.545569999999998</v>
      </c>
      <c r="W1363">
        <v>35.045679999999997</v>
      </c>
      <c r="X1363">
        <v>10.474309999999999</v>
      </c>
      <c r="Y1363">
        <v>41.433450000000001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1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0</v>
      </c>
      <c r="AQ1363">
        <v>0</v>
      </c>
      <c r="AR1363">
        <v>0</v>
      </c>
      <c r="AS1363">
        <v>2.9108389999999999E-9</v>
      </c>
      <c r="AT1363">
        <v>1.2316030000000001E-8</v>
      </c>
      <c r="AU1363">
        <v>7.0224249999999998E-9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490.37389999999999</v>
      </c>
      <c r="B1364">
        <v>2.9949029999999999</v>
      </c>
      <c r="C1364">
        <v>1.1989369999999999</v>
      </c>
      <c r="D1364">
        <v>0.74761900000000003</v>
      </c>
      <c r="E1364">
        <v>4.9472409999999998E-3</v>
      </c>
      <c r="F1364">
        <v>-3.9973170000000002E-2</v>
      </c>
      <c r="G1364">
        <v>-4.8971670000000002E-2</v>
      </c>
      <c r="H1364">
        <v>0.99798770000000003</v>
      </c>
      <c r="I1364">
        <v>0.2719743</v>
      </c>
      <c r="J1364">
        <v>6.3788719999999993E-2</v>
      </c>
      <c r="K1364">
        <v>0.76351360000000001</v>
      </c>
      <c r="L1364">
        <v>-7.6327740000000005E-2</v>
      </c>
      <c r="M1364">
        <v>0.63808469999999995</v>
      </c>
      <c r="N1364">
        <v>1</v>
      </c>
      <c r="O1364">
        <v>6.5088270000000003E-5</v>
      </c>
      <c r="P1364">
        <v>-7.5101850000000003E-6</v>
      </c>
      <c r="Q1364">
        <v>-9.1195109999999998E-6</v>
      </c>
      <c r="R1364">
        <v>84.578450000000004</v>
      </c>
      <c r="S1364">
        <v>97.275310000000005</v>
      </c>
      <c r="T1364">
        <v>76.538610000000006</v>
      </c>
      <c r="U1364">
        <v>62.081189999999999</v>
      </c>
      <c r="V1364">
        <v>56.952280000000002</v>
      </c>
      <c r="W1364">
        <v>35.955249999999999</v>
      </c>
      <c r="X1364">
        <v>10.768879999999999</v>
      </c>
      <c r="Y1364">
        <v>42.355269999999997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1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0</v>
      </c>
      <c r="AQ1364">
        <v>0</v>
      </c>
      <c r="AR1364">
        <v>0</v>
      </c>
      <c r="AS1364">
        <v>5.2160219999999998E-9</v>
      </c>
      <c r="AT1364">
        <v>3.4626049999999998E-8</v>
      </c>
      <c r="AU1364">
        <v>2.439807E-8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490.42309999999998</v>
      </c>
      <c r="B1365">
        <v>2.9949520000000001</v>
      </c>
      <c r="C1365">
        <v>1.198904</v>
      </c>
      <c r="D1365">
        <v>0.74764430000000004</v>
      </c>
      <c r="E1365">
        <v>4.9472270000000002E-3</v>
      </c>
      <c r="F1365">
        <v>-3.9973139999999997E-2</v>
      </c>
      <c r="G1365">
        <v>-4.8971679999999997E-2</v>
      </c>
      <c r="H1365">
        <v>0.99798770000000003</v>
      </c>
      <c r="I1365">
        <v>0.2719743</v>
      </c>
      <c r="J1365">
        <v>6.4189339999999998E-2</v>
      </c>
      <c r="K1365">
        <v>0.76355850000000003</v>
      </c>
      <c r="L1365">
        <v>-7.6830190000000007E-2</v>
      </c>
      <c r="M1365">
        <v>0.63793049999999996</v>
      </c>
      <c r="N1365">
        <v>1</v>
      </c>
      <c r="O1365">
        <v>1.0967250000000001E-5</v>
      </c>
      <c r="P1365">
        <v>-1.3113020000000001E-6</v>
      </c>
      <c r="Q1365">
        <v>-1.5497209999999999E-6</v>
      </c>
      <c r="R1365">
        <v>82.597830000000002</v>
      </c>
      <c r="S1365">
        <v>95.004819999999995</v>
      </c>
      <c r="T1365">
        <v>74.757279999999994</v>
      </c>
      <c r="U1365">
        <v>60.6419</v>
      </c>
      <c r="V1365">
        <v>55.649679999999996</v>
      </c>
      <c r="W1365">
        <v>35.138100000000001</v>
      </c>
      <c r="X1365">
        <v>10.528790000000001</v>
      </c>
      <c r="Y1365">
        <v>41.349890000000002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0</v>
      </c>
      <c r="AQ1365">
        <v>0</v>
      </c>
      <c r="AR1365">
        <v>0</v>
      </c>
      <c r="AS1365">
        <v>-5.3394240000000002E-9</v>
      </c>
      <c r="AT1365">
        <v>1.291844E-8</v>
      </c>
      <c r="AU1365">
        <v>-1.423084E-8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490.47379999999998</v>
      </c>
      <c r="B1366">
        <v>2.9949599999999998</v>
      </c>
      <c r="C1366">
        <v>1.198898</v>
      </c>
      <c r="D1366">
        <v>0.7476486</v>
      </c>
      <c r="E1366">
        <v>4.9472159999999999E-3</v>
      </c>
      <c r="F1366">
        <v>-3.9973149999999999E-2</v>
      </c>
      <c r="G1366">
        <v>-4.8971689999999998E-2</v>
      </c>
      <c r="H1366">
        <v>0.99798770000000003</v>
      </c>
      <c r="I1366">
        <v>0.2719743</v>
      </c>
      <c r="J1366">
        <v>6.4499360000000006E-2</v>
      </c>
      <c r="K1366">
        <v>0.76359279999999996</v>
      </c>
      <c r="L1366">
        <v>-7.7219159999999995E-2</v>
      </c>
      <c r="M1366">
        <v>0.63781120000000002</v>
      </c>
      <c r="N1366">
        <v>1</v>
      </c>
      <c r="O1366">
        <v>1.9073489999999998E-6</v>
      </c>
      <c r="P1366">
        <v>-2.3841859999999999E-7</v>
      </c>
      <c r="Q1366">
        <v>-2.3841859999999999E-7</v>
      </c>
      <c r="R1366">
        <v>90.460989999999995</v>
      </c>
      <c r="S1366">
        <v>104.0508</v>
      </c>
      <c r="T1366">
        <v>81.876499999999993</v>
      </c>
      <c r="U1366">
        <v>66.418170000000003</v>
      </c>
      <c r="V1366">
        <v>60.954909999999998</v>
      </c>
      <c r="W1366">
        <v>38.489089999999997</v>
      </c>
      <c r="X1366">
        <v>11.533849999999999</v>
      </c>
      <c r="Y1366">
        <v>45.282719999999998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1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0</v>
      </c>
      <c r="AQ1366">
        <v>0</v>
      </c>
      <c r="AR1366">
        <v>0</v>
      </c>
      <c r="AS1366">
        <v>-5.1721889999999998E-9</v>
      </c>
      <c r="AT1366">
        <v>-1.6137280000000001E-8</v>
      </c>
      <c r="AU1366">
        <v>-9.9897589999999997E-9</v>
      </c>
      <c r="AV1366">
        <v>0.99999990000000005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490.52370000000002</v>
      </c>
      <c r="B1367">
        <v>2.994961</v>
      </c>
      <c r="C1367">
        <v>1.1988970000000001</v>
      </c>
      <c r="D1367">
        <v>0.74764929999999996</v>
      </c>
      <c r="E1367">
        <v>4.9471990000000002E-3</v>
      </c>
      <c r="F1367">
        <v>-3.9973170000000002E-2</v>
      </c>
      <c r="G1367">
        <v>-4.8971679999999997E-2</v>
      </c>
      <c r="H1367">
        <v>0.99798770000000003</v>
      </c>
      <c r="I1367">
        <v>0.2719743</v>
      </c>
      <c r="J1367">
        <v>6.4739190000000002E-2</v>
      </c>
      <c r="K1367">
        <v>0.76361920000000005</v>
      </c>
      <c r="L1367">
        <v>-7.7520190000000003E-2</v>
      </c>
      <c r="M1367">
        <v>0.63771880000000003</v>
      </c>
      <c r="N1367">
        <v>1</v>
      </c>
      <c r="O1367">
        <v>2.3841859999999999E-7</v>
      </c>
      <c r="P1367">
        <v>0</v>
      </c>
      <c r="Q1367">
        <v>-1.192093E-7</v>
      </c>
      <c r="R1367">
        <v>88.493679999999998</v>
      </c>
      <c r="S1367">
        <v>101.78830000000001</v>
      </c>
      <c r="T1367">
        <v>80.096500000000006</v>
      </c>
      <c r="U1367">
        <v>64.974500000000006</v>
      </c>
      <c r="V1367">
        <v>59.630989999999997</v>
      </c>
      <c r="W1367">
        <v>37.653390000000002</v>
      </c>
      <c r="X1367">
        <v>11.283609999999999</v>
      </c>
      <c r="Y1367">
        <v>44.297060000000002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0</v>
      </c>
      <c r="AQ1367">
        <v>0</v>
      </c>
      <c r="AR1367">
        <v>0</v>
      </c>
      <c r="AS1367">
        <v>-7.8246930000000003E-9</v>
      </c>
      <c r="AT1367">
        <v>-8.7653899999999997E-9</v>
      </c>
      <c r="AU1367">
        <v>9.6656189999999996E-9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490.57380000000001</v>
      </c>
      <c r="B1368">
        <v>2.9949620000000001</v>
      </c>
      <c r="C1368">
        <v>1.1988970000000001</v>
      </c>
      <c r="D1368">
        <v>0.74764929999999996</v>
      </c>
      <c r="E1368">
        <v>4.9471999999999997E-3</v>
      </c>
      <c r="F1368">
        <v>-3.9973189999999999E-2</v>
      </c>
      <c r="G1368">
        <v>-4.8971689999999998E-2</v>
      </c>
      <c r="H1368">
        <v>0.99798770000000003</v>
      </c>
      <c r="I1368">
        <v>0.2719743</v>
      </c>
      <c r="J1368">
        <v>6.4924739999999995E-2</v>
      </c>
      <c r="K1368">
        <v>0.76363950000000003</v>
      </c>
      <c r="L1368">
        <v>-7.7753160000000002E-2</v>
      </c>
      <c r="M1368">
        <v>0.63764719999999997</v>
      </c>
      <c r="N1368">
        <v>1</v>
      </c>
      <c r="O1368">
        <v>0</v>
      </c>
      <c r="P1368">
        <v>0</v>
      </c>
      <c r="Q1368">
        <v>0</v>
      </c>
      <c r="R1368">
        <v>88.493539999999996</v>
      </c>
      <c r="S1368">
        <v>101.7882</v>
      </c>
      <c r="T1368">
        <v>80.09648</v>
      </c>
      <c r="U1368">
        <v>64.974519999999998</v>
      </c>
      <c r="V1368">
        <v>59.631210000000003</v>
      </c>
      <c r="W1368">
        <v>37.653570000000002</v>
      </c>
      <c r="X1368">
        <v>11.283709999999999</v>
      </c>
      <c r="Y1368">
        <v>44.296790000000001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0</v>
      </c>
      <c r="AQ1368">
        <v>0</v>
      </c>
      <c r="AR1368">
        <v>0</v>
      </c>
      <c r="AS1368">
        <v>-1.7230499999999999E-11</v>
      </c>
      <c r="AT1368">
        <v>-1.376143E-8</v>
      </c>
      <c r="AU1368">
        <v>-5.9039749999999998E-10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490.62380000000002</v>
      </c>
      <c r="B1369">
        <v>2.9949620000000001</v>
      </c>
      <c r="C1369">
        <v>1.1988970000000001</v>
      </c>
      <c r="D1369">
        <v>0.74764920000000001</v>
      </c>
      <c r="E1369">
        <v>4.9472020000000004E-3</v>
      </c>
      <c r="F1369">
        <v>-3.9973179999999997E-2</v>
      </c>
      <c r="G1369">
        <v>-4.8971679999999997E-2</v>
      </c>
      <c r="H1369">
        <v>0.99798770000000003</v>
      </c>
      <c r="I1369">
        <v>0.2719743</v>
      </c>
      <c r="J1369">
        <v>6.5068290000000001E-2</v>
      </c>
      <c r="K1369">
        <v>0.76365519999999998</v>
      </c>
      <c r="L1369">
        <v>-7.7933450000000001E-2</v>
      </c>
      <c r="M1369">
        <v>0.63759180000000004</v>
      </c>
      <c r="N1369">
        <v>1</v>
      </c>
      <c r="O1369">
        <v>0</v>
      </c>
      <c r="P1369">
        <v>0</v>
      </c>
      <c r="Q1369">
        <v>-5.9604640000000001E-8</v>
      </c>
      <c r="R1369">
        <v>80.627430000000004</v>
      </c>
      <c r="S1369">
        <v>92.740369999999999</v>
      </c>
      <c r="T1369">
        <v>72.976780000000005</v>
      </c>
      <c r="U1369">
        <v>59.199010000000001</v>
      </c>
      <c r="V1369">
        <v>54.3307</v>
      </c>
      <c r="W1369">
        <v>34.306609999999999</v>
      </c>
      <c r="X1369">
        <v>10.28073</v>
      </c>
      <c r="Y1369">
        <v>40.359270000000002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1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4.509097E-10</v>
      </c>
      <c r="AT1369">
        <v>8.6373569999999995E-9</v>
      </c>
      <c r="AU1369">
        <v>6.7042869999999997E-9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490.67349999999999</v>
      </c>
      <c r="B1370">
        <v>2.9949620000000001</v>
      </c>
      <c r="C1370">
        <v>1.1988970000000001</v>
      </c>
      <c r="D1370">
        <v>0.74764909999999996</v>
      </c>
      <c r="E1370">
        <v>4.9472129999999998E-3</v>
      </c>
      <c r="F1370">
        <v>-3.9973149999999999E-2</v>
      </c>
      <c r="G1370">
        <v>-4.897162E-2</v>
      </c>
      <c r="H1370">
        <v>0.99798770000000003</v>
      </c>
      <c r="I1370">
        <v>0.2719743</v>
      </c>
      <c r="J1370">
        <v>6.5179360000000006E-2</v>
      </c>
      <c r="K1370">
        <v>0.76366730000000005</v>
      </c>
      <c r="L1370">
        <v>-7.807298E-2</v>
      </c>
      <c r="M1370">
        <v>0.63754889999999997</v>
      </c>
      <c r="N1370">
        <v>1</v>
      </c>
      <c r="O1370">
        <v>0</v>
      </c>
      <c r="P1370">
        <v>0</v>
      </c>
      <c r="Q1370">
        <v>0</v>
      </c>
      <c r="R1370">
        <v>68.828299999999999</v>
      </c>
      <c r="S1370">
        <v>79.168589999999995</v>
      </c>
      <c r="T1370">
        <v>62.297249999999998</v>
      </c>
      <c r="U1370">
        <v>50.535739999999997</v>
      </c>
      <c r="V1370">
        <v>46.379869999999997</v>
      </c>
      <c r="W1370">
        <v>29.28613</v>
      </c>
      <c r="X1370">
        <v>8.7762360000000008</v>
      </c>
      <c r="Y1370">
        <v>34.453040000000001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1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4.6569230000000002E-9</v>
      </c>
      <c r="AT1370">
        <v>1.6765199999999999E-8</v>
      </c>
      <c r="AU1370">
        <v>2.0933420000000001E-8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490.72379999999998</v>
      </c>
      <c r="B1371">
        <v>2.9949620000000001</v>
      </c>
      <c r="C1371">
        <v>1.1988970000000001</v>
      </c>
      <c r="D1371">
        <v>0.74764909999999996</v>
      </c>
      <c r="E1371">
        <v>4.9472240000000001E-3</v>
      </c>
      <c r="F1371">
        <v>-3.9973149999999999E-2</v>
      </c>
      <c r="G1371">
        <v>-4.8971569999999999E-2</v>
      </c>
      <c r="H1371">
        <v>0.99798770000000003</v>
      </c>
      <c r="I1371">
        <v>0.2719743</v>
      </c>
      <c r="J1371">
        <v>6.5265279999999995E-2</v>
      </c>
      <c r="K1371">
        <v>0.76367660000000004</v>
      </c>
      <c r="L1371">
        <v>-7.8180920000000001E-2</v>
      </c>
      <c r="M1371">
        <v>0.63751570000000002</v>
      </c>
      <c r="N1371">
        <v>1</v>
      </c>
      <c r="O1371">
        <v>0</v>
      </c>
      <c r="P1371">
        <v>0</v>
      </c>
      <c r="Q1371">
        <v>0</v>
      </c>
      <c r="R1371">
        <v>90.460030000000003</v>
      </c>
      <c r="S1371">
        <v>104.0502</v>
      </c>
      <c r="T1371">
        <v>81.876400000000004</v>
      </c>
      <c r="U1371">
        <v>66.418400000000005</v>
      </c>
      <c r="V1371">
        <v>60.956389999999999</v>
      </c>
      <c r="W1371">
        <v>38.490349999999999</v>
      </c>
      <c r="X1371">
        <v>11.53448</v>
      </c>
      <c r="Y1371">
        <v>45.281120000000001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1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5.1694580000000002E-9</v>
      </c>
      <c r="AT1371">
        <v>-8.5465039999999994E-9</v>
      </c>
      <c r="AU1371">
        <v>2.3875190000000001E-8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490.77319999999997</v>
      </c>
      <c r="B1372">
        <v>2.9949620000000001</v>
      </c>
      <c r="C1372">
        <v>1.1988970000000001</v>
      </c>
      <c r="D1372">
        <v>0.74764909999999996</v>
      </c>
      <c r="E1372">
        <v>4.9472199999999996E-3</v>
      </c>
      <c r="F1372">
        <v>-3.9973179999999997E-2</v>
      </c>
      <c r="G1372">
        <v>-4.8971639999999997E-2</v>
      </c>
      <c r="H1372">
        <v>0.99798770000000003</v>
      </c>
      <c r="I1372">
        <v>0.2719743</v>
      </c>
      <c r="J1372">
        <v>6.5331739999999999E-2</v>
      </c>
      <c r="K1372">
        <v>0.76368389999999997</v>
      </c>
      <c r="L1372">
        <v>-7.8264440000000005E-2</v>
      </c>
      <c r="M1372">
        <v>0.63749</v>
      </c>
      <c r="N1372">
        <v>1</v>
      </c>
      <c r="O1372">
        <v>0</v>
      </c>
      <c r="P1372">
        <v>0</v>
      </c>
      <c r="Q1372">
        <v>0</v>
      </c>
      <c r="R1372">
        <v>88.493510000000001</v>
      </c>
      <c r="S1372">
        <v>101.7882</v>
      </c>
      <c r="T1372">
        <v>80.096469999999997</v>
      </c>
      <c r="U1372">
        <v>64.974530000000001</v>
      </c>
      <c r="V1372">
        <v>59.631250000000001</v>
      </c>
      <c r="W1372">
        <v>37.653599999999997</v>
      </c>
      <c r="X1372">
        <v>11.28373</v>
      </c>
      <c r="Y1372">
        <v>44.296750000000003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-7.5603810000000002E-10</v>
      </c>
      <c r="AT1372">
        <v>-1.6816400000000002E-8</v>
      </c>
      <c r="AU1372">
        <v>-2.3471569999999999E-8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490.82350000000002</v>
      </c>
      <c r="B1373">
        <v>2.9949620000000001</v>
      </c>
      <c r="C1373">
        <v>1.1988970000000001</v>
      </c>
      <c r="D1373">
        <v>0.74764900000000001</v>
      </c>
      <c r="E1373">
        <v>4.9472300000000004E-3</v>
      </c>
      <c r="F1373">
        <v>-3.9973120000000001E-2</v>
      </c>
      <c r="G1373">
        <v>-4.8971630000000002E-2</v>
      </c>
      <c r="H1373">
        <v>0.99798770000000003</v>
      </c>
      <c r="I1373">
        <v>0.2719743</v>
      </c>
      <c r="J1373">
        <v>6.5383159999999996E-2</v>
      </c>
      <c r="K1373">
        <v>0.76368939999999996</v>
      </c>
      <c r="L1373">
        <v>-7.8329040000000003E-2</v>
      </c>
      <c r="M1373">
        <v>0.63747010000000004</v>
      </c>
      <c r="N1373">
        <v>1</v>
      </c>
      <c r="O1373">
        <v>0</v>
      </c>
      <c r="P1373">
        <v>0</v>
      </c>
      <c r="Q1373">
        <v>-5.9604640000000001E-8</v>
      </c>
      <c r="R1373">
        <v>90.460030000000003</v>
      </c>
      <c r="S1373">
        <v>104.0502</v>
      </c>
      <c r="T1373">
        <v>81.876400000000004</v>
      </c>
      <c r="U1373">
        <v>66.418400000000005</v>
      </c>
      <c r="V1373">
        <v>60.956389999999999</v>
      </c>
      <c r="W1373">
        <v>38.490349999999999</v>
      </c>
      <c r="X1373">
        <v>11.53448</v>
      </c>
      <c r="Y1373">
        <v>45.281120000000001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1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5.1603130000000001E-9</v>
      </c>
      <c r="AT1373">
        <v>2.2714770000000001E-8</v>
      </c>
      <c r="AU1373">
        <v>3.3945100000000001E-9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490.87369999999999</v>
      </c>
      <c r="B1374">
        <v>2.9949620000000001</v>
      </c>
      <c r="C1374">
        <v>1.1988970000000001</v>
      </c>
      <c r="D1374">
        <v>0.74764900000000001</v>
      </c>
      <c r="E1374">
        <v>4.9472270000000002E-3</v>
      </c>
      <c r="F1374">
        <v>-3.9973130000000003E-2</v>
      </c>
      <c r="G1374">
        <v>-4.8971649999999999E-2</v>
      </c>
      <c r="H1374">
        <v>0.99798770000000003</v>
      </c>
      <c r="I1374">
        <v>0.2719743</v>
      </c>
      <c r="J1374">
        <v>6.5422919999999996E-2</v>
      </c>
      <c r="K1374">
        <v>0.76369370000000003</v>
      </c>
      <c r="L1374">
        <v>-7.8379030000000002E-2</v>
      </c>
      <c r="M1374">
        <v>0.63745470000000004</v>
      </c>
      <c r="N1374">
        <v>1</v>
      </c>
      <c r="O1374">
        <v>0</v>
      </c>
      <c r="P1374">
        <v>0</v>
      </c>
      <c r="Q1374">
        <v>0</v>
      </c>
      <c r="R1374">
        <v>90.460040000000006</v>
      </c>
      <c r="S1374">
        <v>104.0502</v>
      </c>
      <c r="T1374">
        <v>81.876400000000004</v>
      </c>
      <c r="U1374">
        <v>66.418400000000005</v>
      </c>
      <c r="V1374">
        <v>60.956389999999999</v>
      </c>
      <c r="W1374">
        <v>38.490349999999999</v>
      </c>
      <c r="X1374">
        <v>11.53448</v>
      </c>
      <c r="Y1374">
        <v>45.281120000000001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-1.6491300000000001E-9</v>
      </c>
      <c r="AT1374">
        <v>-5.7400829999999996E-9</v>
      </c>
      <c r="AU1374">
        <v>-1.3840770000000001E-8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490.92290000000003</v>
      </c>
      <c r="B1375">
        <v>2.9949620000000001</v>
      </c>
      <c r="C1375">
        <v>1.1988970000000001</v>
      </c>
      <c r="D1375">
        <v>0.74764900000000001</v>
      </c>
      <c r="E1375">
        <v>4.9472199999999996E-3</v>
      </c>
      <c r="F1375">
        <v>-3.9973120000000001E-2</v>
      </c>
      <c r="G1375">
        <v>-4.8971679999999997E-2</v>
      </c>
      <c r="H1375">
        <v>0.99798770000000003</v>
      </c>
      <c r="I1375">
        <v>0.2719743</v>
      </c>
      <c r="J1375">
        <v>6.5453689999999995E-2</v>
      </c>
      <c r="K1375">
        <v>0.76369699999999996</v>
      </c>
      <c r="L1375">
        <v>-7.8417700000000007E-2</v>
      </c>
      <c r="M1375">
        <v>0.63744279999999998</v>
      </c>
      <c r="N1375">
        <v>1</v>
      </c>
      <c r="O1375">
        <v>0</v>
      </c>
      <c r="P1375">
        <v>0</v>
      </c>
      <c r="Q1375">
        <v>0</v>
      </c>
      <c r="R1375">
        <v>88.493520000000004</v>
      </c>
      <c r="S1375">
        <v>101.7882</v>
      </c>
      <c r="T1375">
        <v>80.09648</v>
      </c>
      <c r="U1375">
        <v>64.974530000000001</v>
      </c>
      <c r="V1375">
        <v>59.631250000000001</v>
      </c>
      <c r="W1375">
        <v>37.653599999999997</v>
      </c>
      <c r="X1375">
        <v>11.28373</v>
      </c>
      <c r="Y1375">
        <v>44.296750000000003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-4.6571909999999996E-9</v>
      </c>
      <c r="AT1375">
        <v>1.8123630000000001E-9</v>
      </c>
      <c r="AU1375">
        <v>-1.181599E-8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490.97320000000002</v>
      </c>
      <c r="B1376">
        <v>2.9949620000000001</v>
      </c>
      <c r="C1376">
        <v>1.1988970000000001</v>
      </c>
      <c r="D1376">
        <v>0.74764900000000001</v>
      </c>
      <c r="E1376">
        <v>4.9472179999999998E-3</v>
      </c>
      <c r="F1376">
        <v>-3.9973120000000001E-2</v>
      </c>
      <c r="G1376">
        <v>-4.8971649999999999E-2</v>
      </c>
      <c r="H1376">
        <v>0.99798770000000003</v>
      </c>
      <c r="I1376">
        <v>0.2719743</v>
      </c>
      <c r="J1376">
        <v>6.5477489999999999E-2</v>
      </c>
      <c r="K1376">
        <v>0.76369969999999998</v>
      </c>
      <c r="L1376">
        <v>-7.8447610000000001E-2</v>
      </c>
      <c r="M1376">
        <v>0.63743349999999999</v>
      </c>
      <c r="N1376">
        <v>1</v>
      </c>
      <c r="O1376">
        <v>0</v>
      </c>
      <c r="P1376">
        <v>0</v>
      </c>
      <c r="Q1376">
        <v>0</v>
      </c>
      <c r="R1376">
        <v>90.460040000000006</v>
      </c>
      <c r="S1376">
        <v>104.0502</v>
      </c>
      <c r="T1376">
        <v>81.876400000000004</v>
      </c>
      <c r="U1376">
        <v>66.418400000000005</v>
      </c>
      <c r="V1376">
        <v>60.956389999999999</v>
      </c>
      <c r="W1376">
        <v>38.490349999999999</v>
      </c>
      <c r="X1376">
        <v>11.53448</v>
      </c>
      <c r="Y1376">
        <v>45.281120000000001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1.103819E-10</v>
      </c>
      <c r="AT1376">
        <v>1.6132620000000001E-9</v>
      </c>
      <c r="AU1376">
        <v>1.6059100000000001E-8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491.02339999999998</v>
      </c>
      <c r="B1377">
        <v>2.9949620000000001</v>
      </c>
      <c r="C1377">
        <v>1.1988970000000001</v>
      </c>
      <c r="D1377">
        <v>0.74764900000000001</v>
      </c>
      <c r="E1377">
        <v>4.9472159999999999E-3</v>
      </c>
      <c r="F1377">
        <v>-3.9973189999999999E-2</v>
      </c>
      <c r="G1377">
        <v>-4.8971670000000002E-2</v>
      </c>
      <c r="H1377">
        <v>0.99798770000000003</v>
      </c>
      <c r="I1377">
        <v>0.2719743</v>
      </c>
      <c r="J1377">
        <v>6.5495919999999999E-2</v>
      </c>
      <c r="K1377">
        <v>0.76370170000000004</v>
      </c>
      <c r="L1377">
        <v>-7.8470769999999995E-2</v>
      </c>
      <c r="M1377">
        <v>0.63742639999999995</v>
      </c>
      <c r="N1377">
        <v>1</v>
      </c>
      <c r="O1377">
        <v>0</v>
      </c>
      <c r="P1377">
        <v>0</v>
      </c>
      <c r="Q1377">
        <v>0</v>
      </c>
      <c r="R1377">
        <v>90.460040000000006</v>
      </c>
      <c r="S1377">
        <v>104.0502</v>
      </c>
      <c r="T1377">
        <v>81.876400000000004</v>
      </c>
      <c r="U1377">
        <v>66.418400000000005</v>
      </c>
      <c r="V1377">
        <v>60.956389999999999</v>
      </c>
      <c r="W1377">
        <v>38.490349999999999</v>
      </c>
      <c r="X1377">
        <v>11.53448</v>
      </c>
      <c r="Y1377">
        <v>45.281120000000001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1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-5.1443099999999996E-10</v>
      </c>
      <c r="AT1377">
        <v>-3.5799569999999998E-8</v>
      </c>
      <c r="AU1377">
        <v>-4.7665370000000002E-9</v>
      </c>
      <c r="AV1377">
        <v>0.99999990000000005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491.07380000000001</v>
      </c>
      <c r="B1378">
        <v>2.9949620000000001</v>
      </c>
      <c r="C1378">
        <v>1.1988970000000001</v>
      </c>
      <c r="D1378">
        <v>0.74764900000000001</v>
      </c>
      <c r="E1378">
        <v>4.9472199999999996E-3</v>
      </c>
      <c r="F1378">
        <v>-3.9973189999999999E-2</v>
      </c>
      <c r="G1378">
        <v>-4.8971670000000002E-2</v>
      </c>
      <c r="H1378">
        <v>0.99798770000000003</v>
      </c>
      <c r="I1378">
        <v>0.2719743</v>
      </c>
      <c r="J1378">
        <v>6.5510159999999998E-2</v>
      </c>
      <c r="K1378">
        <v>0.76370320000000003</v>
      </c>
      <c r="L1378">
        <v>-7.8488680000000005E-2</v>
      </c>
      <c r="M1378">
        <v>0.63742089999999996</v>
      </c>
      <c r="N1378">
        <v>1</v>
      </c>
      <c r="O1378">
        <v>0</v>
      </c>
      <c r="P1378">
        <v>0</v>
      </c>
      <c r="Q1378">
        <v>0</v>
      </c>
      <c r="R1378">
        <v>90.460040000000006</v>
      </c>
      <c r="S1378">
        <v>104.0502</v>
      </c>
      <c r="T1378">
        <v>81.876400000000004</v>
      </c>
      <c r="U1378">
        <v>66.418400000000005</v>
      </c>
      <c r="V1378">
        <v>60.956389999999999</v>
      </c>
      <c r="W1378">
        <v>38.490349999999999</v>
      </c>
      <c r="X1378">
        <v>11.53448</v>
      </c>
      <c r="Y1378">
        <v>45.281120000000001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1.424225E-9</v>
      </c>
      <c r="AT1378">
        <v>6.4685300000000002E-10</v>
      </c>
      <c r="AU1378">
        <v>4.535985E-10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491.1234</v>
      </c>
      <c r="B1379">
        <v>2.9949620000000001</v>
      </c>
      <c r="C1379">
        <v>1.1988970000000001</v>
      </c>
      <c r="D1379">
        <v>0.74764900000000001</v>
      </c>
      <c r="E1379">
        <v>4.9472140000000001E-3</v>
      </c>
      <c r="F1379">
        <v>-3.9973179999999997E-2</v>
      </c>
      <c r="G1379">
        <v>-4.897166E-2</v>
      </c>
      <c r="H1379">
        <v>0.99798770000000003</v>
      </c>
      <c r="I1379">
        <v>0.2719743</v>
      </c>
      <c r="J1379">
        <v>6.5521190000000007E-2</v>
      </c>
      <c r="K1379">
        <v>0.76370439999999995</v>
      </c>
      <c r="L1379">
        <v>-7.8502539999999996E-2</v>
      </c>
      <c r="M1379">
        <v>0.63741669999999995</v>
      </c>
      <c r="N1379">
        <v>1</v>
      </c>
      <c r="O1379">
        <v>0</v>
      </c>
      <c r="P1379">
        <v>0</v>
      </c>
      <c r="Q1379">
        <v>0</v>
      </c>
      <c r="R1379">
        <v>72.761340000000004</v>
      </c>
      <c r="S1379">
        <v>83.692520000000002</v>
      </c>
      <c r="T1379">
        <v>65.857100000000003</v>
      </c>
      <c r="U1379">
        <v>53.423499999999997</v>
      </c>
      <c r="V1379">
        <v>49.030140000000003</v>
      </c>
      <c r="W1379">
        <v>30.959630000000001</v>
      </c>
      <c r="X1379">
        <v>9.2777349999999998</v>
      </c>
      <c r="Y1379">
        <v>36.421779999999998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1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-1.5538089999999999E-9</v>
      </c>
      <c r="AT1379">
        <v>-4.967631E-9</v>
      </c>
      <c r="AU1379">
        <v>5.1114009999999999E-9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491.17290000000003</v>
      </c>
      <c r="B1380">
        <v>2.9949620000000001</v>
      </c>
      <c r="C1380">
        <v>1.1988970000000001</v>
      </c>
      <c r="D1380">
        <v>0.74764900000000001</v>
      </c>
      <c r="E1380">
        <v>4.9472209999999999E-3</v>
      </c>
      <c r="F1380">
        <v>-3.9973139999999997E-2</v>
      </c>
      <c r="G1380">
        <v>-4.8971679999999997E-2</v>
      </c>
      <c r="H1380">
        <v>0.99798770000000003</v>
      </c>
      <c r="I1380">
        <v>0.2719743</v>
      </c>
      <c r="J1380">
        <v>6.5529729999999994E-2</v>
      </c>
      <c r="K1380">
        <v>0.76370530000000003</v>
      </c>
      <c r="L1380">
        <v>-7.8513269999999996E-2</v>
      </c>
      <c r="M1380">
        <v>0.63741329999999996</v>
      </c>
      <c r="N1380">
        <v>1</v>
      </c>
      <c r="O1380">
        <v>0</v>
      </c>
      <c r="P1380">
        <v>0</v>
      </c>
      <c r="Q1380">
        <v>0</v>
      </c>
      <c r="R1380">
        <v>88.493520000000004</v>
      </c>
      <c r="S1380">
        <v>101.7882</v>
      </c>
      <c r="T1380">
        <v>80.09648</v>
      </c>
      <c r="U1380">
        <v>64.974530000000001</v>
      </c>
      <c r="V1380">
        <v>59.631250000000001</v>
      </c>
      <c r="W1380">
        <v>37.653599999999997</v>
      </c>
      <c r="X1380">
        <v>11.28373</v>
      </c>
      <c r="Y1380">
        <v>44.296750000000003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1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3.1723020000000001E-9</v>
      </c>
      <c r="AT1380">
        <v>2.1833840000000001E-8</v>
      </c>
      <c r="AU1380">
        <v>-8.1215109999999995E-9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491.22340000000003</v>
      </c>
      <c r="B1381">
        <v>2.9949620000000001</v>
      </c>
      <c r="C1381">
        <v>1.1988970000000001</v>
      </c>
      <c r="D1381">
        <v>0.74764900000000001</v>
      </c>
      <c r="E1381">
        <v>4.9472199999999996E-3</v>
      </c>
      <c r="F1381">
        <v>-3.9973160000000001E-2</v>
      </c>
      <c r="G1381">
        <v>-4.8971679999999997E-2</v>
      </c>
      <c r="H1381">
        <v>0.99798770000000003</v>
      </c>
      <c r="I1381">
        <v>0.2719743</v>
      </c>
      <c r="J1381">
        <v>6.5536330000000004E-2</v>
      </c>
      <c r="K1381">
        <v>0.76370610000000005</v>
      </c>
      <c r="L1381">
        <v>-7.8521560000000004E-2</v>
      </c>
      <c r="M1381">
        <v>0.63741080000000006</v>
      </c>
      <c r="N1381">
        <v>1</v>
      </c>
      <c r="O1381">
        <v>0</v>
      </c>
      <c r="P1381">
        <v>0</v>
      </c>
      <c r="Q1381">
        <v>0</v>
      </c>
      <c r="R1381">
        <v>90.460040000000006</v>
      </c>
      <c r="S1381">
        <v>104.0502</v>
      </c>
      <c r="T1381">
        <v>81.876400000000004</v>
      </c>
      <c r="U1381">
        <v>66.418400000000005</v>
      </c>
      <c r="V1381">
        <v>60.956389999999999</v>
      </c>
      <c r="W1381">
        <v>38.490349999999999</v>
      </c>
      <c r="X1381">
        <v>11.53448</v>
      </c>
      <c r="Y1381">
        <v>45.281120000000001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0</v>
      </c>
      <c r="AQ1381">
        <v>0</v>
      </c>
      <c r="AR1381">
        <v>0</v>
      </c>
      <c r="AS1381">
        <v>-3.0111459999999999E-9</v>
      </c>
      <c r="AT1381">
        <v>-2.080885E-8</v>
      </c>
      <c r="AU1381">
        <v>2.8439189999999999E-9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491.27300000000002</v>
      </c>
      <c r="B1382">
        <v>2.9949620000000001</v>
      </c>
      <c r="C1382">
        <v>1.1988970000000001</v>
      </c>
      <c r="D1382">
        <v>0.74764900000000001</v>
      </c>
      <c r="E1382">
        <v>4.9472140000000001E-3</v>
      </c>
      <c r="F1382">
        <v>-3.9973149999999999E-2</v>
      </c>
      <c r="G1382">
        <v>-4.8971710000000002E-2</v>
      </c>
      <c r="H1382">
        <v>0.99798770000000003</v>
      </c>
      <c r="I1382">
        <v>0.2719743</v>
      </c>
      <c r="J1382">
        <v>6.5541420000000003E-2</v>
      </c>
      <c r="K1382">
        <v>0.76370660000000001</v>
      </c>
      <c r="L1382">
        <v>-7.8527959999999994E-2</v>
      </c>
      <c r="M1382">
        <v>0.6374088</v>
      </c>
      <c r="N1382">
        <v>1</v>
      </c>
      <c r="O1382">
        <v>0</v>
      </c>
      <c r="P1382">
        <v>0</v>
      </c>
      <c r="Q1382">
        <v>0</v>
      </c>
      <c r="R1382">
        <v>90.460040000000006</v>
      </c>
      <c r="S1382">
        <v>104.0502</v>
      </c>
      <c r="T1382">
        <v>81.876400000000004</v>
      </c>
      <c r="U1382">
        <v>66.418400000000005</v>
      </c>
      <c r="V1382">
        <v>60.956389999999999</v>
      </c>
      <c r="W1382">
        <v>38.490349999999999</v>
      </c>
      <c r="X1382">
        <v>11.53448</v>
      </c>
      <c r="Y1382">
        <v>45.281120000000001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1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0</v>
      </c>
      <c r="AQ1382">
        <v>0</v>
      </c>
      <c r="AR1382">
        <v>0</v>
      </c>
      <c r="AS1382">
        <v>-3.2296210000000002E-9</v>
      </c>
      <c r="AT1382">
        <v>-4.362866E-10</v>
      </c>
      <c r="AU1382">
        <v>-2.1270759999999999E-8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491.3236</v>
      </c>
      <c r="B1383">
        <v>2.9949620000000001</v>
      </c>
      <c r="C1383">
        <v>1.1988970000000001</v>
      </c>
      <c r="D1383">
        <v>0.74764900000000001</v>
      </c>
      <c r="E1383">
        <v>4.9472070000000003E-3</v>
      </c>
      <c r="F1383">
        <v>-3.9973170000000002E-2</v>
      </c>
      <c r="G1383">
        <v>-4.8971689999999998E-2</v>
      </c>
      <c r="H1383">
        <v>0.99798770000000003</v>
      </c>
      <c r="I1383">
        <v>0.2719743</v>
      </c>
      <c r="J1383">
        <v>6.554538E-2</v>
      </c>
      <c r="K1383">
        <v>0.76370700000000002</v>
      </c>
      <c r="L1383">
        <v>-7.8532939999999996E-2</v>
      </c>
      <c r="M1383">
        <v>0.63740719999999995</v>
      </c>
      <c r="N1383">
        <v>1</v>
      </c>
      <c r="O1383">
        <v>0</v>
      </c>
      <c r="P1383">
        <v>0</v>
      </c>
      <c r="Q1383">
        <v>0</v>
      </c>
      <c r="R1383">
        <v>92.426569999999998</v>
      </c>
      <c r="S1383">
        <v>106.3121</v>
      </c>
      <c r="T1383">
        <v>83.656329999999997</v>
      </c>
      <c r="U1383">
        <v>67.862279999999998</v>
      </c>
      <c r="V1383">
        <v>62.28152</v>
      </c>
      <c r="W1383">
        <v>39.327089999999998</v>
      </c>
      <c r="X1383">
        <v>11.78523</v>
      </c>
      <c r="Y1383">
        <v>46.265500000000003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1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0</v>
      </c>
      <c r="AQ1383">
        <v>0</v>
      </c>
      <c r="AR1383">
        <v>0</v>
      </c>
      <c r="AS1383">
        <v>-4.6390440000000002E-9</v>
      </c>
      <c r="AT1383">
        <v>-1.5672190000000001E-8</v>
      </c>
      <c r="AU1383">
        <v>1.398258E-8</v>
      </c>
      <c r="AV1383">
        <v>0.99999990000000005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491.3732</v>
      </c>
      <c r="B1384">
        <v>2.9949620000000001</v>
      </c>
      <c r="C1384">
        <v>1.1988970000000001</v>
      </c>
      <c r="D1384">
        <v>0.74764900000000001</v>
      </c>
      <c r="E1384">
        <v>4.9472129999999998E-3</v>
      </c>
      <c r="F1384">
        <v>-3.9973189999999999E-2</v>
      </c>
      <c r="G1384">
        <v>-4.8971710000000002E-2</v>
      </c>
      <c r="H1384">
        <v>0.99798770000000003</v>
      </c>
      <c r="I1384">
        <v>0.2719743</v>
      </c>
      <c r="J1384">
        <v>6.5548430000000005E-2</v>
      </c>
      <c r="K1384">
        <v>0.76370729999999998</v>
      </c>
      <c r="L1384">
        <v>-7.8536759999999997E-2</v>
      </c>
      <c r="M1384">
        <v>0.63740609999999998</v>
      </c>
      <c r="N1384">
        <v>1</v>
      </c>
      <c r="O1384">
        <v>0</v>
      </c>
      <c r="P1384">
        <v>0</v>
      </c>
      <c r="Q1384">
        <v>0</v>
      </c>
      <c r="R1384">
        <v>90.460040000000006</v>
      </c>
      <c r="S1384">
        <v>104.0502</v>
      </c>
      <c r="T1384">
        <v>81.876400000000004</v>
      </c>
      <c r="U1384">
        <v>66.418400000000005</v>
      </c>
      <c r="V1384">
        <v>60.956389999999999</v>
      </c>
      <c r="W1384">
        <v>38.490349999999999</v>
      </c>
      <c r="X1384">
        <v>11.53448</v>
      </c>
      <c r="Y1384">
        <v>45.281120000000001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1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3.3069089999999998E-9</v>
      </c>
      <c r="AT1384">
        <v>-1.7473460000000001E-8</v>
      </c>
      <c r="AU1384">
        <v>-5.7387230000000003E-9</v>
      </c>
      <c r="AV1384">
        <v>0.99999979999999999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491.42320000000001</v>
      </c>
      <c r="B1385">
        <v>2.9949620000000001</v>
      </c>
      <c r="C1385">
        <v>1.1988970000000001</v>
      </c>
      <c r="D1385">
        <v>0.74764900000000001</v>
      </c>
      <c r="E1385">
        <v>4.9472070000000003E-3</v>
      </c>
      <c r="F1385">
        <v>-3.9973149999999999E-2</v>
      </c>
      <c r="G1385">
        <v>-4.8971769999999998E-2</v>
      </c>
      <c r="H1385">
        <v>0.99798770000000003</v>
      </c>
      <c r="I1385">
        <v>0.2719743</v>
      </c>
      <c r="J1385">
        <v>6.5550769999999994E-2</v>
      </c>
      <c r="K1385">
        <v>0.76370760000000004</v>
      </c>
      <c r="L1385">
        <v>-7.8539719999999993E-2</v>
      </c>
      <c r="M1385">
        <v>0.63740520000000001</v>
      </c>
      <c r="N1385">
        <v>1</v>
      </c>
      <c r="O1385">
        <v>0</v>
      </c>
      <c r="P1385">
        <v>0</v>
      </c>
      <c r="Q1385">
        <v>0</v>
      </c>
      <c r="R1385">
        <v>90.460040000000006</v>
      </c>
      <c r="S1385">
        <v>104.0502</v>
      </c>
      <c r="T1385">
        <v>81.876400000000004</v>
      </c>
      <c r="U1385">
        <v>66.418400000000005</v>
      </c>
      <c r="V1385">
        <v>60.956389999999999</v>
      </c>
      <c r="W1385">
        <v>38.490349999999999</v>
      </c>
      <c r="X1385">
        <v>11.53448</v>
      </c>
      <c r="Y1385">
        <v>45.281120000000001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1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0</v>
      </c>
      <c r="AQ1385">
        <v>0</v>
      </c>
      <c r="AR1385">
        <v>0</v>
      </c>
      <c r="AS1385">
        <v>-1.930076E-9</v>
      </c>
      <c r="AT1385">
        <v>1.9667430000000001E-8</v>
      </c>
      <c r="AU1385">
        <v>-2.8642349999999998E-8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491.47340000000003</v>
      </c>
      <c r="B1386">
        <v>2.9949620000000001</v>
      </c>
      <c r="C1386">
        <v>1.1988970000000001</v>
      </c>
      <c r="D1386">
        <v>0.74764900000000001</v>
      </c>
      <c r="E1386">
        <v>4.9471999999999997E-3</v>
      </c>
      <c r="F1386">
        <v>-3.9973099999999998E-2</v>
      </c>
      <c r="G1386">
        <v>-4.8971809999999998E-2</v>
      </c>
      <c r="H1386">
        <v>0.99798770000000003</v>
      </c>
      <c r="I1386">
        <v>0.2719743</v>
      </c>
      <c r="J1386">
        <v>6.5552579999999999E-2</v>
      </c>
      <c r="K1386">
        <v>0.76370780000000005</v>
      </c>
      <c r="L1386">
        <v>-7.8542000000000001E-2</v>
      </c>
      <c r="M1386">
        <v>0.63740450000000004</v>
      </c>
      <c r="N1386">
        <v>1</v>
      </c>
      <c r="O1386">
        <v>0</v>
      </c>
      <c r="P1386">
        <v>0</v>
      </c>
      <c r="Q1386">
        <v>0</v>
      </c>
      <c r="R1386">
        <v>90.460040000000006</v>
      </c>
      <c r="S1386">
        <v>104.0502</v>
      </c>
      <c r="T1386">
        <v>81.876400000000004</v>
      </c>
      <c r="U1386">
        <v>66.418400000000005</v>
      </c>
      <c r="V1386">
        <v>60.956389999999999</v>
      </c>
      <c r="W1386">
        <v>38.490349999999999</v>
      </c>
      <c r="X1386">
        <v>11.53448</v>
      </c>
      <c r="Y1386">
        <v>45.281120000000001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-3.8290019999999997E-9</v>
      </c>
      <c r="AT1386">
        <v>2.0506219999999999E-8</v>
      </c>
      <c r="AU1386">
        <v>-2.5312600000000001E-8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491.52370000000002</v>
      </c>
      <c r="B1387">
        <v>2.9949620000000001</v>
      </c>
      <c r="C1387">
        <v>1.1988970000000001</v>
      </c>
      <c r="D1387">
        <v>0.74764900000000001</v>
      </c>
      <c r="E1387">
        <v>4.9471949999999997E-3</v>
      </c>
      <c r="F1387">
        <v>-3.9973090000000003E-2</v>
      </c>
      <c r="G1387">
        <v>-4.8971830000000001E-2</v>
      </c>
      <c r="H1387">
        <v>0.99798770000000003</v>
      </c>
      <c r="I1387">
        <v>0.2719743</v>
      </c>
      <c r="J1387">
        <v>6.5554020000000005E-2</v>
      </c>
      <c r="K1387">
        <v>0.7637079</v>
      </c>
      <c r="L1387">
        <v>-7.8543790000000002E-2</v>
      </c>
      <c r="M1387">
        <v>0.63740390000000002</v>
      </c>
      <c r="N1387">
        <v>1</v>
      </c>
      <c r="O1387">
        <v>0</v>
      </c>
      <c r="P1387">
        <v>0</v>
      </c>
      <c r="Q1387">
        <v>0</v>
      </c>
      <c r="R1387">
        <v>90.460040000000006</v>
      </c>
      <c r="S1387">
        <v>104.0502</v>
      </c>
      <c r="T1387">
        <v>81.876400000000004</v>
      </c>
      <c r="U1387">
        <v>66.418400000000005</v>
      </c>
      <c r="V1387">
        <v>60.956389999999999</v>
      </c>
      <c r="W1387">
        <v>38.490349999999999</v>
      </c>
      <c r="X1387">
        <v>11.53448</v>
      </c>
      <c r="Y1387">
        <v>45.281120000000001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1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0</v>
      </c>
      <c r="AQ1387">
        <v>0</v>
      </c>
      <c r="AR1387">
        <v>0</v>
      </c>
      <c r="AS1387">
        <v>-1.5030539999999999E-9</v>
      </c>
      <c r="AT1387">
        <v>6.4531700000000004E-9</v>
      </c>
      <c r="AU1387">
        <v>-3.3663389999999999E-9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491.57319999999999</v>
      </c>
      <c r="B1388">
        <v>2.9949620000000001</v>
      </c>
      <c r="C1388">
        <v>1.1988970000000001</v>
      </c>
      <c r="D1388">
        <v>0.74764900000000001</v>
      </c>
      <c r="E1388">
        <v>4.9471869999999996E-3</v>
      </c>
      <c r="F1388">
        <v>-3.9973050000000003E-2</v>
      </c>
      <c r="G1388">
        <v>-4.8971849999999997E-2</v>
      </c>
      <c r="H1388">
        <v>0.99798770000000003</v>
      </c>
      <c r="I1388">
        <v>0.2719743</v>
      </c>
      <c r="J1388">
        <v>6.555511E-2</v>
      </c>
      <c r="K1388">
        <v>0.76370800000000005</v>
      </c>
      <c r="L1388">
        <v>-7.8545160000000003E-2</v>
      </c>
      <c r="M1388">
        <v>0.63740350000000001</v>
      </c>
      <c r="N1388">
        <v>1</v>
      </c>
      <c r="O1388">
        <v>0</v>
      </c>
      <c r="P1388">
        <v>0</v>
      </c>
      <c r="Q1388">
        <v>0</v>
      </c>
      <c r="R1388">
        <v>88.493520000000004</v>
      </c>
      <c r="S1388">
        <v>101.7882</v>
      </c>
      <c r="T1388">
        <v>80.09648</v>
      </c>
      <c r="U1388">
        <v>64.974530000000001</v>
      </c>
      <c r="V1388">
        <v>59.631250000000001</v>
      </c>
      <c r="W1388">
        <v>37.653599999999997</v>
      </c>
      <c r="X1388">
        <v>11.28373</v>
      </c>
      <c r="Y1388">
        <v>44.296750000000003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1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-3.57922E-9</v>
      </c>
      <c r="AT1388">
        <v>2.010009E-8</v>
      </c>
      <c r="AU1388">
        <v>-1.2900880000000001E-8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491.6234</v>
      </c>
      <c r="B1389">
        <v>2.9949620000000001</v>
      </c>
      <c r="C1389">
        <v>1.1988970000000001</v>
      </c>
      <c r="D1389">
        <v>0.74764900000000001</v>
      </c>
      <c r="E1389">
        <v>4.9471899999999997E-3</v>
      </c>
      <c r="F1389">
        <v>-3.9973080000000001E-2</v>
      </c>
      <c r="G1389">
        <v>-4.8971849999999997E-2</v>
      </c>
      <c r="H1389">
        <v>0.99798770000000003</v>
      </c>
      <c r="I1389">
        <v>0.2719743</v>
      </c>
      <c r="J1389">
        <v>6.5555950000000002E-2</v>
      </c>
      <c r="K1389">
        <v>0.7637081</v>
      </c>
      <c r="L1389">
        <v>-7.8546199999999997E-2</v>
      </c>
      <c r="M1389">
        <v>0.63740330000000001</v>
      </c>
      <c r="N1389">
        <v>1</v>
      </c>
      <c r="O1389">
        <v>0</v>
      </c>
      <c r="P1389">
        <v>0</v>
      </c>
      <c r="Q1389">
        <v>0</v>
      </c>
      <c r="R1389">
        <v>90.460040000000006</v>
      </c>
      <c r="S1389">
        <v>104.0502</v>
      </c>
      <c r="T1389">
        <v>81.876400000000004</v>
      </c>
      <c r="U1389">
        <v>66.418400000000005</v>
      </c>
      <c r="V1389">
        <v>60.956389999999999</v>
      </c>
      <c r="W1389">
        <v>38.490349999999999</v>
      </c>
      <c r="X1389">
        <v>11.53448</v>
      </c>
      <c r="Y1389">
        <v>45.281120000000001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1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1.874156E-9</v>
      </c>
      <c r="AT1389">
        <v>-1.8238689999999999E-8</v>
      </c>
      <c r="AU1389">
        <v>-5.5046260000000002E-9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491.67349999999999</v>
      </c>
      <c r="B1390">
        <v>2.9961190000000002</v>
      </c>
      <c r="C1390">
        <v>1.2018200000000001</v>
      </c>
      <c r="D1390">
        <v>0.75195710000000004</v>
      </c>
      <c r="E1390">
        <v>4.9471860000000001E-3</v>
      </c>
      <c r="F1390">
        <v>-3.9973120000000001E-2</v>
      </c>
      <c r="G1390">
        <v>-4.8971880000000002E-2</v>
      </c>
      <c r="H1390">
        <v>0.99798770000000003</v>
      </c>
      <c r="I1390">
        <v>0.2719743</v>
      </c>
      <c r="J1390">
        <v>6.5544450000000004E-2</v>
      </c>
      <c r="K1390">
        <v>0.7636868</v>
      </c>
      <c r="L1390">
        <v>-7.8526680000000001E-2</v>
      </c>
      <c r="M1390">
        <v>0.63743229999999995</v>
      </c>
      <c r="N1390">
        <v>1</v>
      </c>
      <c r="O1390">
        <v>0</v>
      </c>
      <c r="P1390">
        <v>0</v>
      </c>
      <c r="Q1390">
        <v>0</v>
      </c>
      <c r="R1390">
        <v>88.485439999999997</v>
      </c>
      <c r="S1390">
        <v>101.77679999999999</v>
      </c>
      <c r="T1390">
        <v>80.08502</v>
      </c>
      <c r="U1390">
        <v>64.965050000000005</v>
      </c>
      <c r="V1390">
        <v>59.626199999999997</v>
      </c>
      <c r="W1390">
        <v>37.651519999999998</v>
      </c>
      <c r="X1390">
        <v>11.27684</v>
      </c>
      <c r="Y1390">
        <v>44.29242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1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-3.205593E-9</v>
      </c>
      <c r="AT1390">
        <v>-1.032237E-8</v>
      </c>
      <c r="AU1390">
        <v>-1.0343499999999999E-8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491.72340000000003</v>
      </c>
      <c r="B1391">
        <v>2.9997729999999998</v>
      </c>
      <c r="C1391">
        <v>1.2107920000000001</v>
      </c>
      <c r="D1391">
        <v>0.76247819999999999</v>
      </c>
      <c r="E1391">
        <v>4.9471929999999999E-3</v>
      </c>
      <c r="F1391">
        <v>-3.9973120000000001E-2</v>
      </c>
      <c r="G1391">
        <v>-4.8971849999999997E-2</v>
      </c>
      <c r="H1391">
        <v>0.99798770000000003</v>
      </c>
      <c r="I1391">
        <v>0.2719743</v>
      </c>
      <c r="J1391">
        <v>6.5439510000000006E-2</v>
      </c>
      <c r="K1391">
        <v>0.76353249999999995</v>
      </c>
      <c r="L1391">
        <v>-7.8358510000000006E-2</v>
      </c>
      <c r="M1391">
        <v>0.63764869999999996</v>
      </c>
      <c r="N1391">
        <v>1</v>
      </c>
      <c r="O1391">
        <v>0</v>
      </c>
      <c r="P1391">
        <v>0</v>
      </c>
      <c r="Q1391">
        <v>0</v>
      </c>
      <c r="R1391">
        <v>84.369079999999997</v>
      </c>
      <c r="S1391">
        <v>96.983860000000007</v>
      </c>
      <c r="T1391">
        <v>76.251940000000005</v>
      </c>
      <c r="U1391">
        <v>61.845460000000003</v>
      </c>
      <c r="V1391">
        <v>56.846769999999999</v>
      </c>
      <c r="W1391">
        <v>35.917990000000003</v>
      </c>
      <c r="X1391">
        <v>10.60478</v>
      </c>
      <c r="Y1391">
        <v>42.217129999999997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2.0762569999999999E-9</v>
      </c>
      <c r="AT1391">
        <v>2.300906E-9</v>
      </c>
      <c r="AU1391">
        <v>1.7277029999999999E-8</v>
      </c>
      <c r="AV1391">
        <v>0.99999990000000005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491.7731</v>
      </c>
      <c r="B1392">
        <v>3.0006059999999999</v>
      </c>
      <c r="C1392">
        <v>1.212831</v>
      </c>
      <c r="D1392">
        <v>0.76477280000000003</v>
      </c>
      <c r="E1392">
        <v>4.9471910000000001E-3</v>
      </c>
      <c r="F1392">
        <v>-3.9973139999999997E-2</v>
      </c>
      <c r="G1392">
        <v>-4.8971849999999997E-2</v>
      </c>
      <c r="H1392">
        <v>0.99798770000000003</v>
      </c>
      <c r="I1392">
        <v>0.2719743</v>
      </c>
      <c r="J1392">
        <v>6.5300979999999995E-2</v>
      </c>
      <c r="K1392">
        <v>0.76334210000000002</v>
      </c>
      <c r="L1392">
        <v>-7.8140180000000004E-2</v>
      </c>
      <c r="M1392">
        <v>0.63791750000000003</v>
      </c>
      <c r="N1392">
        <v>1</v>
      </c>
      <c r="O1392">
        <v>0</v>
      </c>
      <c r="P1392">
        <v>0</v>
      </c>
      <c r="Q1392">
        <v>0</v>
      </c>
      <c r="R1392">
        <v>84.087770000000006</v>
      </c>
      <c r="S1392">
        <v>96.545850000000002</v>
      </c>
      <c r="T1392">
        <v>75.795299999999997</v>
      </c>
      <c r="U1392">
        <v>61.447330000000001</v>
      </c>
      <c r="V1392">
        <v>56.614490000000004</v>
      </c>
      <c r="W1392">
        <v>35.796059999999997</v>
      </c>
      <c r="X1392">
        <v>10.30883</v>
      </c>
      <c r="Y1392">
        <v>42.03454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1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-3.3512069999999999E-9</v>
      </c>
      <c r="AT1392">
        <v>-1.0540349999999999E-8</v>
      </c>
      <c r="AU1392">
        <v>2.8375079999999998E-9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491.8229</v>
      </c>
      <c r="B1393">
        <v>3.0109900000000001</v>
      </c>
      <c r="C1393">
        <v>1.2367980000000001</v>
      </c>
      <c r="D1393">
        <v>0.77063570000000003</v>
      </c>
      <c r="E1393">
        <v>1.9533519999999999E-2</v>
      </c>
      <c r="F1393">
        <v>-4.6259120000000001E-2</v>
      </c>
      <c r="G1393">
        <v>-5.4394730000000002E-2</v>
      </c>
      <c r="H1393">
        <v>0.99725620000000004</v>
      </c>
      <c r="I1393">
        <v>0.2719743</v>
      </c>
      <c r="J1393">
        <v>6.5067249999999993E-2</v>
      </c>
      <c r="K1393">
        <v>0.76316170000000005</v>
      </c>
      <c r="L1393">
        <v>-7.7807929999999997E-2</v>
      </c>
      <c r="M1393">
        <v>0.63819769999999998</v>
      </c>
      <c r="N1393">
        <v>1</v>
      </c>
      <c r="O1393">
        <v>0</v>
      </c>
      <c r="P1393">
        <v>0</v>
      </c>
      <c r="Q1393">
        <v>0</v>
      </c>
      <c r="R1393">
        <v>80.052899999999994</v>
      </c>
      <c r="S1393">
        <v>91.883880000000005</v>
      </c>
      <c r="T1393">
        <v>72.055279999999996</v>
      </c>
      <c r="U1393">
        <v>58.369050000000001</v>
      </c>
      <c r="V1393">
        <v>53.890790000000003</v>
      </c>
      <c r="W1393">
        <v>34.056559999999998</v>
      </c>
      <c r="X1393">
        <v>9.6350800000000003</v>
      </c>
      <c r="Y1393">
        <v>40.015160000000002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1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1.449201E-2</v>
      </c>
      <c r="AT1393">
        <v>-6.9453859999999996E-3</v>
      </c>
      <c r="AU1393">
        <v>-4.8928000000000001E-3</v>
      </c>
      <c r="AV1393">
        <v>0.99985889999999999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491.87349999999998</v>
      </c>
      <c r="B1394">
        <v>3.0219740000000002</v>
      </c>
      <c r="C1394">
        <v>1.2621309999999999</v>
      </c>
      <c r="D1394">
        <v>0.77613339999999997</v>
      </c>
      <c r="E1394">
        <v>3.674579E-2</v>
      </c>
      <c r="F1394">
        <v>-5.0584700000000003E-2</v>
      </c>
      <c r="G1394">
        <v>-6.5936220000000004E-2</v>
      </c>
      <c r="H1394">
        <v>0.9958631</v>
      </c>
      <c r="I1394">
        <v>0.2719743</v>
      </c>
      <c r="J1394">
        <v>6.437329E-2</v>
      </c>
      <c r="K1394">
        <v>0.76293339999999998</v>
      </c>
      <c r="L1394">
        <v>-7.6900419999999997E-2</v>
      </c>
      <c r="M1394">
        <v>0.63865099999999997</v>
      </c>
      <c r="N1394">
        <v>1</v>
      </c>
      <c r="O1394">
        <v>0</v>
      </c>
      <c r="P1394">
        <v>0</v>
      </c>
      <c r="Q1394">
        <v>0</v>
      </c>
      <c r="R1394">
        <v>77.993319999999997</v>
      </c>
      <c r="S1394">
        <v>89.113429999999994</v>
      </c>
      <c r="T1394">
        <v>69.362250000000003</v>
      </c>
      <c r="U1394">
        <v>55.774349999999998</v>
      </c>
      <c r="V1394">
        <v>51.922020000000003</v>
      </c>
      <c r="W1394">
        <v>32.374830000000003</v>
      </c>
      <c r="X1394">
        <v>8.1840410000000006</v>
      </c>
      <c r="Y1394">
        <v>38.694800000000001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1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1.7499830000000001E-2</v>
      </c>
      <c r="AT1394">
        <v>-5.101782E-3</v>
      </c>
      <c r="AU1394">
        <v>-1.0854340000000001E-2</v>
      </c>
      <c r="AV1394">
        <v>0.99977479999999996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491.92290000000003</v>
      </c>
      <c r="B1395">
        <v>3.0238200000000002</v>
      </c>
      <c r="C1395">
        <v>1.266389</v>
      </c>
      <c r="D1395">
        <v>0.77705729999999995</v>
      </c>
      <c r="E1395">
        <v>5.5512449999999998E-2</v>
      </c>
      <c r="F1395">
        <v>-5.3618829999999999E-2</v>
      </c>
      <c r="G1395">
        <v>-7.3295819999999998E-2</v>
      </c>
      <c r="H1395">
        <v>0.99431939999999996</v>
      </c>
      <c r="I1395">
        <v>0.2719743</v>
      </c>
      <c r="J1395">
        <v>6.3695650000000006E-2</v>
      </c>
      <c r="K1395">
        <v>0.76273270000000004</v>
      </c>
      <c r="L1395">
        <v>-7.6021759999999994E-2</v>
      </c>
      <c r="M1395">
        <v>0.63906370000000001</v>
      </c>
      <c r="N1395">
        <v>1</v>
      </c>
      <c r="O1395">
        <v>0</v>
      </c>
      <c r="P1395">
        <v>0</v>
      </c>
      <c r="Q1395">
        <v>0</v>
      </c>
      <c r="R1395">
        <v>77.896379999999994</v>
      </c>
      <c r="S1395">
        <v>88.626549999999995</v>
      </c>
      <c r="T1395">
        <v>68.457080000000005</v>
      </c>
      <c r="U1395">
        <v>54.618130000000001</v>
      </c>
      <c r="V1395">
        <v>51.328899999999997</v>
      </c>
      <c r="W1395">
        <v>31.50479</v>
      </c>
      <c r="X1395">
        <v>7.08317</v>
      </c>
      <c r="Y1395">
        <v>38.394869999999997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1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1.8920880000000001E-2</v>
      </c>
      <c r="AT1395">
        <v>-4.0673599999999999E-3</v>
      </c>
      <c r="AU1395">
        <v>-6.5840409999999997E-3</v>
      </c>
      <c r="AV1395">
        <v>0.99979090000000004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491.97309999999999</v>
      </c>
      <c r="B1396">
        <v>3.0295329999999998</v>
      </c>
      <c r="C1396">
        <v>1.279982</v>
      </c>
      <c r="D1396">
        <v>0.78116050000000004</v>
      </c>
      <c r="E1396">
        <v>7.162839E-2</v>
      </c>
      <c r="F1396">
        <v>-5.6713439999999997E-2</v>
      </c>
      <c r="G1396">
        <v>-8.1477590000000003E-2</v>
      </c>
      <c r="H1396">
        <v>0.99247890000000005</v>
      </c>
      <c r="I1396">
        <v>0.2719743</v>
      </c>
      <c r="J1396">
        <v>6.3105889999999998E-2</v>
      </c>
      <c r="K1396">
        <v>0.76256230000000003</v>
      </c>
      <c r="L1396">
        <v>-7.5259610000000005E-2</v>
      </c>
      <c r="M1396">
        <v>0.63941570000000003</v>
      </c>
      <c r="N1396">
        <v>1</v>
      </c>
      <c r="O1396">
        <v>0</v>
      </c>
      <c r="P1396">
        <v>0</v>
      </c>
      <c r="Q1396">
        <v>0</v>
      </c>
      <c r="R1396">
        <v>79.697199999999995</v>
      </c>
      <c r="S1396">
        <v>90.734229999999997</v>
      </c>
      <c r="T1396">
        <v>69.801069999999996</v>
      </c>
      <c r="U1396">
        <v>55.428440000000002</v>
      </c>
      <c r="V1396">
        <v>52.571570000000001</v>
      </c>
      <c r="W1396">
        <v>32.042789999999997</v>
      </c>
      <c r="X1396">
        <v>6.8430770000000001</v>
      </c>
      <c r="Y1396">
        <v>39.356850000000001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1.6331370000000001E-2</v>
      </c>
      <c r="AT1396">
        <v>-3.9152229999999998E-3</v>
      </c>
      <c r="AU1396">
        <v>-7.587023E-3</v>
      </c>
      <c r="AV1396">
        <v>0.99983010000000005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492.02350000000001</v>
      </c>
      <c r="B1397">
        <v>3.0364650000000002</v>
      </c>
      <c r="C1397">
        <v>1.314036</v>
      </c>
      <c r="D1397">
        <v>0.78929450000000001</v>
      </c>
      <c r="E1397">
        <v>8.4600969999999998E-2</v>
      </c>
      <c r="F1397">
        <v>-5.9432319999999997E-2</v>
      </c>
      <c r="G1397">
        <v>-8.7228059999999996E-2</v>
      </c>
      <c r="H1397">
        <v>0.99080869999999999</v>
      </c>
      <c r="I1397">
        <v>0.2719743</v>
      </c>
      <c r="J1397">
        <v>6.2161859999999999E-2</v>
      </c>
      <c r="K1397">
        <v>0.76232860000000002</v>
      </c>
      <c r="L1397">
        <v>-7.4051740000000005E-2</v>
      </c>
      <c r="M1397">
        <v>0.63992760000000004</v>
      </c>
      <c r="N1397">
        <v>1</v>
      </c>
      <c r="O1397">
        <v>-1.6405580000000001E-3</v>
      </c>
      <c r="P1397">
        <v>2.6595589999999999E-4</v>
      </c>
      <c r="Q1397">
        <v>-2.8395649999999998E-4</v>
      </c>
      <c r="R1397">
        <v>79.548609999999996</v>
      </c>
      <c r="S1397">
        <v>90.309489999999997</v>
      </c>
      <c r="T1397">
        <v>69.023160000000004</v>
      </c>
      <c r="U1397">
        <v>54.441459999999999</v>
      </c>
      <c r="V1397">
        <v>52.087760000000003</v>
      </c>
      <c r="W1397">
        <v>31.34552</v>
      </c>
      <c r="X1397">
        <v>5.9815399999999999</v>
      </c>
      <c r="Y1397">
        <v>39.164749999999998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1.310473E-2</v>
      </c>
      <c r="AT1397">
        <v>-3.4120579999999999E-3</v>
      </c>
      <c r="AU1397">
        <v>-5.3073249999999999E-3</v>
      </c>
      <c r="AV1397">
        <v>0.99989410000000001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492.07319999999999</v>
      </c>
      <c r="B1398">
        <v>3.035498</v>
      </c>
      <c r="C1398">
        <v>1.3216920000000001</v>
      </c>
      <c r="D1398">
        <v>0.78673150000000003</v>
      </c>
      <c r="E1398">
        <v>9.2328300000000002E-2</v>
      </c>
      <c r="F1398">
        <v>-6.1126939999999998E-2</v>
      </c>
      <c r="G1398">
        <v>-9.3907270000000001E-2</v>
      </c>
      <c r="H1398">
        <v>0.98940410000000001</v>
      </c>
      <c r="I1398">
        <v>0.2719743</v>
      </c>
      <c r="J1398">
        <v>6.1203220000000003E-2</v>
      </c>
      <c r="K1398">
        <v>0.76216519999999999</v>
      </c>
      <c r="L1398">
        <v>-7.2845709999999994E-2</v>
      </c>
      <c r="M1398">
        <v>0.64035299999999995</v>
      </c>
      <c r="N1398">
        <v>1</v>
      </c>
      <c r="O1398">
        <v>-4.9519539999999995E-4</v>
      </c>
      <c r="P1398">
        <v>1.028776E-4</v>
      </c>
      <c r="Q1398">
        <v>-6.3800809999999995E-4</v>
      </c>
      <c r="R1398">
        <v>75.659869999999998</v>
      </c>
      <c r="S1398">
        <v>85.373859999999993</v>
      </c>
      <c r="T1398">
        <v>64.709649999999996</v>
      </c>
      <c r="U1398">
        <v>50.603299999999997</v>
      </c>
      <c r="V1398">
        <v>48.7226</v>
      </c>
      <c r="W1398">
        <v>28.816559999999999</v>
      </c>
      <c r="X1398">
        <v>4.5740340000000002</v>
      </c>
      <c r="Y1398">
        <v>37.106540000000003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1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8.0206730000000007E-3</v>
      </c>
      <c r="AT1398">
        <v>-1.866181E-3</v>
      </c>
      <c r="AU1398">
        <v>-6.4301890000000002E-3</v>
      </c>
      <c r="AV1398">
        <v>0.99994530000000004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492.12389999999999</v>
      </c>
      <c r="B1399">
        <v>3.035482</v>
      </c>
      <c r="C1399">
        <v>1.3265530000000001</v>
      </c>
      <c r="D1399">
        <v>0.78423770000000004</v>
      </c>
      <c r="E1399">
        <v>0.1022758</v>
      </c>
      <c r="F1399">
        <v>-6.371404E-2</v>
      </c>
      <c r="G1399">
        <v>-0.1000683</v>
      </c>
      <c r="H1399">
        <v>0.98765709999999995</v>
      </c>
      <c r="I1399">
        <v>0.2719743</v>
      </c>
      <c r="J1399">
        <v>6.0402579999999997E-2</v>
      </c>
      <c r="K1399">
        <v>0.76208750000000003</v>
      </c>
      <c r="L1399">
        <v>-7.1853970000000003E-2</v>
      </c>
      <c r="M1399">
        <v>0.64063329999999996</v>
      </c>
      <c r="N1399">
        <v>1</v>
      </c>
      <c r="O1399">
        <v>-2.3818019999999999E-4</v>
      </c>
      <c r="P1399">
        <v>5.4359440000000003E-5</v>
      </c>
      <c r="Q1399">
        <v>-4.1025879999999999E-4</v>
      </c>
      <c r="R1399">
        <v>79.731620000000007</v>
      </c>
      <c r="S1399">
        <v>89.663550000000001</v>
      </c>
      <c r="T1399">
        <v>67.687139999999999</v>
      </c>
      <c r="U1399">
        <v>52.675289999999997</v>
      </c>
      <c r="V1399">
        <v>50.893070000000002</v>
      </c>
      <c r="W1399">
        <v>29.82647</v>
      </c>
      <c r="X1399">
        <v>4.3624359999999998</v>
      </c>
      <c r="Y1399">
        <v>39.118340000000003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1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1.013813E-2</v>
      </c>
      <c r="AT1399">
        <v>-3.0297420000000002E-3</v>
      </c>
      <c r="AU1399">
        <v>-5.8894239999999999E-3</v>
      </c>
      <c r="AV1399">
        <v>0.9999266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492.17360000000002</v>
      </c>
      <c r="B1400">
        <v>3.036181</v>
      </c>
      <c r="C1400">
        <v>1.3421479999999999</v>
      </c>
      <c r="D1400">
        <v>0.77814079999999997</v>
      </c>
      <c r="E1400">
        <v>0.1095994</v>
      </c>
      <c r="F1400">
        <v>-6.6637539999999995E-2</v>
      </c>
      <c r="G1400">
        <v>-0.1057792</v>
      </c>
      <c r="H1400">
        <v>0.98608229999999997</v>
      </c>
      <c r="I1400">
        <v>0.2719743</v>
      </c>
      <c r="J1400">
        <v>5.9560210000000002E-2</v>
      </c>
      <c r="K1400">
        <v>0.76212210000000002</v>
      </c>
      <c r="L1400">
        <v>-7.0838429999999994E-2</v>
      </c>
      <c r="M1400">
        <v>0.64078429999999997</v>
      </c>
      <c r="N1400">
        <v>1</v>
      </c>
      <c r="O1400">
        <v>-7.8392030000000001E-4</v>
      </c>
      <c r="P1400">
        <v>1.789331E-4</v>
      </c>
      <c r="Q1400">
        <v>-8.6784359999999999E-5</v>
      </c>
      <c r="R1400">
        <v>78.058679999999995</v>
      </c>
      <c r="S1400">
        <v>87.504750000000001</v>
      </c>
      <c r="T1400">
        <v>65.829089999999994</v>
      </c>
      <c r="U1400">
        <v>50.989780000000003</v>
      </c>
      <c r="V1400">
        <v>49.374859999999998</v>
      </c>
      <c r="W1400">
        <v>28.704270000000001</v>
      </c>
      <c r="X1400">
        <v>3.9592649999999998</v>
      </c>
      <c r="Y1400">
        <v>38.256979999999999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1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7.4552680000000001E-3</v>
      </c>
      <c r="AT1400">
        <v>-3.148919E-3</v>
      </c>
      <c r="AU1400">
        <v>-5.6373780000000002E-3</v>
      </c>
      <c r="AV1400">
        <v>0.99995120000000004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492.22329999999999</v>
      </c>
      <c r="B1401">
        <v>3.0355479999999999</v>
      </c>
      <c r="C1401">
        <v>1.344954</v>
      </c>
      <c r="D1401">
        <v>0.77708270000000002</v>
      </c>
      <c r="E1401">
        <v>0.11320239999999999</v>
      </c>
      <c r="F1401">
        <v>-6.7725519999999997E-2</v>
      </c>
      <c r="G1401">
        <v>-0.1105616</v>
      </c>
      <c r="H1401">
        <v>0.98507599999999995</v>
      </c>
      <c r="I1401">
        <v>0.2719743</v>
      </c>
      <c r="J1401">
        <v>5.8818370000000002E-2</v>
      </c>
      <c r="K1401">
        <v>0.76219250000000005</v>
      </c>
      <c r="L1401">
        <v>-6.9953630000000003E-2</v>
      </c>
      <c r="M1401">
        <v>0.64086620000000005</v>
      </c>
      <c r="N1401">
        <v>1</v>
      </c>
      <c r="O1401">
        <v>-2.4271009999999999E-4</v>
      </c>
      <c r="P1401">
        <v>5.8174129999999998E-5</v>
      </c>
      <c r="Q1401">
        <v>-2.7179720000000001E-5</v>
      </c>
      <c r="R1401">
        <v>76.398129999999995</v>
      </c>
      <c r="S1401">
        <v>85.348920000000007</v>
      </c>
      <c r="T1401">
        <v>63.964820000000003</v>
      </c>
      <c r="U1401">
        <v>49.28989</v>
      </c>
      <c r="V1401">
        <v>47.77</v>
      </c>
      <c r="W1401">
        <v>27.519749999999998</v>
      </c>
      <c r="X1401">
        <v>3.5304319999999998</v>
      </c>
      <c r="Y1401">
        <v>37.406239999999997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1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3.86798E-3</v>
      </c>
      <c r="AT1401">
        <v>-9.8696929999999997E-4</v>
      </c>
      <c r="AU1401">
        <v>-4.7020869999999998E-3</v>
      </c>
      <c r="AV1401">
        <v>0.99998100000000001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492.27339999999998</v>
      </c>
      <c r="B1402">
        <v>3.0352459999999999</v>
      </c>
      <c r="C1402">
        <v>1.3454759999999999</v>
      </c>
      <c r="D1402">
        <v>0.77688270000000004</v>
      </c>
      <c r="E1402">
        <v>0.1154694</v>
      </c>
      <c r="F1402">
        <v>-6.8455089999999996E-2</v>
      </c>
      <c r="G1402">
        <v>-0.1132508</v>
      </c>
      <c r="H1402">
        <v>0.98445669999999996</v>
      </c>
      <c r="I1402">
        <v>0.2719743</v>
      </c>
      <c r="J1402">
        <v>5.822857E-2</v>
      </c>
      <c r="K1402">
        <v>0.76225529999999997</v>
      </c>
      <c r="L1402">
        <v>-6.9251889999999997E-2</v>
      </c>
      <c r="M1402">
        <v>0.64092170000000004</v>
      </c>
      <c r="N1402">
        <v>1</v>
      </c>
      <c r="O1402">
        <v>0</v>
      </c>
      <c r="P1402">
        <v>0</v>
      </c>
      <c r="Q1402">
        <v>0</v>
      </c>
      <c r="R1402">
        <v>82.40804</v>
      </c>
      <c r="S1402">
        <v>91.929990000000004</v>
      </c>
      <c r="T1402">
        <v>68.784260000000003</v>
      </c>
      <c r="U1402">
        <v>52.901319999999998</v>
      </c>
      <c r="V1402">
        <v>51.311219999999999</v>
      </c>
      <c r="W1402">
        <v>29.420809999999999</v>
      </c>
      <c r="X1402">
        <v>3.700863</v>
      </c>
      <c r="Y1402">
        <v>40.384810000000002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1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2.4033549999999998E-3</v>
      </c>
      <c r="AT1402">
        <v>-7.1000420000000004E-4</v>
      </c>
      <c r="AU1402">
        <v>-2.6473880000000001E-3</v>
      </c>
      <c r="AV1402">
        <v>0.99999340000000003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492.3236</v>
      </c>
      <c r="B1403">
        <v>3.035075</v>
      </c>
      <c r="C1403">
        <v>1.345594</v>
      </c>
      <c r="D1403">
        <v>0.77683559999999996</v>
      </c>
      <c r="E1403">
        <v>0.1175945</v>
      </c>
      <c r="F1403">
        <v>-6.7996870000000001E-2</v>
      </c>
      <c r="G1403">
        <v>-0.11488329999999999</v>
      </c>
      <c r="H1403">
        <v>0.98404769999999997</v>
      </c>
      <c r="I1403">
        <v>0.2719743</v>
      </c>
      <c r="J1403">
        <v>5.7769290000000001E-2</v>
      </c>
      <c r="K1403">
        <v>0.76230529999999996</v>
      </c>
      <c r="L1403">
        <v>-6.8705799999999997E-2</v>
      </c>
      <c r="M1403">
        <v>0.64096249999999999</v>
      </c>
      <c r="N1403">
        <v>1</v>
      </c>
      <c r="O1403">
        <v>-2.5033950000000001E-5</v>
      </c>
      <c r="P1403">
        <v>6.1988830000000002E-6</v>
      </c>
      <c r="Q1403">
        <v>-2.8014180000000001E-6</v>
      </c>
      <c r="R1403">
        <v>84.422700000000006</v>
      </c>
      <c r="S1403">
        <v>94.126170000000002</v>
      </c>
      <c r="T1403">
        <v>70.383579999999995</v>
      </c>
      <c r="U1403">
        <v>54.129600000000003</v>
      </c>
      <c r="V1403">
        <v>52.514150000000001</v>
      </c>
      <c r="W1403">
        <v>30.057670000000002</v>
      </c>
      <c r="X1403">
        <v>3.7889219999999999</v>
      </c>
      <c r="Y1403">
        <v>41.400790000000001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1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2.3055179999999999E-3</v>
      </c>
      <c r="AT1403">
        <v>3.7288879999999999E-4</v>
      </c>
      <c r="AU1403">
        <v>-1.451663E-3</v>
      </c>
      <c r="AV1403">
        <v>0.99999590000000005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492.37310000000002</v>
      </c>
      <c r="B1404">
        <v>3.035021</v>
      </c>
      <c r="C1404">
        <v>1.34562</v>
      </c>
      <c r="D1404">
        <v>0.77682499999999999</v>
      </c>
      <c r="E1404">
        <v>0.11774709999999999</v>
      </c>
      <c r="F1404">
        <v>-6.7707030000000001E-2</v>
      </c>
      <c r="G1404">
        <v>-0.1183184</v>
      </c>
      <c r="H1404">
        <v>0.98364229999999997</v>
      </c>
      <c r="I1404">
        <v>0.2719743</v>
      </c>
      <c r="J1404">
        <v>5.741334E-2</v>
      </c>
      <c r="K1404">
        <v>0.76234420000000003</v>
      </c>
      <c r="L1404">
        <v>-6.8282640000000006E-2</v>
      </c>
      <c r="M1404">
        <v>0.64099349999999999</v>
      </c>
      <c r="N1404">
        <v>1</v>
      </c>
      <c r="O1404">
        <v>-4.7445299999999998E-5</v>
      </c>
      <c r="P1404">
        <v>1.227856E-5</v>
      </c>
      <c r="Q1404">
        <v>-5.1856040000000001E-6</v>
      </c>
      <c r="R1404">
        <v>82.474170000000001</v>
      </c>
      <c r="S1404">
        <v>91.930670000000006</v>
      </c>
      <c r="T1404">
        <v>68.718739999999997</v>
      </c>
      <c r="U1404">
        <v>52.855800000000002</v>
      </c>
      <c r="V1404">
        <v>51.306620000000002</v>
      </c>
      <c r="W1404">
        <v>29.32882</v>
      </c>
      <c r="X1404">
        <v>3.7285059999999999</v>
      </c>
      <c r="Y1404">
        <v>40.468359999999997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1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4.6052279999999999E-4</v>
      </c>
      <c r="AT1404">
        <v>6.4474499999999995E-4</v>
      </c>
      <c r="AU1404">
        <v>-3.382646E-3</v>
      </c>
      <c r="AV1404">
        <v>0.99999369999999999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492.42329999999998</v>
      </c>
      <c r="B1405">
        <v>3.0350079999999999</v>
      </c>
      <c r="C1405">
        <v>1.345626</v>
      </c>
      <c r="D1405">
        <v>0.77682289999999998</v>
      </c>
      <c r="E1405">
        <v>0.1177472</v>
      </c>
      <c r="F1405">
        <v>-6.7706989999999995E-2</v>
      </c>
      <c r="G1405">
        <v>-0.1183183</v>
      </c>
      <c r="H1405">
        <v>0.98364229999999997</v>
      </c>
      <c r="I1405">
        <v>0.2719743</v>
      </c>
      <c r="J1405">
        <v>5.7137720000000003E-2</v>
      </c>
      <c r="K1405">
        <v>0.76237440000000001</v>
      </c>
      <c r="L1405">
        <v>-6.7955050000000003E-2</v>
      </c>
      <c r="M1405">
        <v>0.6410169</v>
      </c>
      <c r="N1405">
        <v>1</v>
      </c>
      <c r="O1405">
        <v>0</v>
      </c>
      <c r="P1405">
        <v>0</v>
      </c>
      <c r="Q1405">
        <v>0</v>
      </c>
      <c r="R1405">
        <v>82.475300000000004</v>
      </c>
      <c r="S1405">
        <v>91.9221</v>
      </c>
      <c r="T1405">
        <v>68.700389999999999</v>
      </c>
      <c r="U1405">
        <v>52.835799999999999</v>
      </c>
      <c r="V1405">
        <v>51.319360000000003</v>
      </c>
      <c r="W1405">
        <v>29.29861</v>
      </c>
      <c r="X1405">
        <v>3.7489759999999999</v>
      </c>
      <c r="Y1405">
        <v>40.493630000000003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1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1.897126E-9</v>
      </c>
      <c r="AT1405">
        <v>2.9673260000000001E-8</v>
      </c>
      <c r="AU1405">
        <v>-4.8667470000000003E-9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492.47329999999999</v>
      </c>
      <c r="B1406">
        <v>3.0350079999999999</v>
      </c>
      <c r="C1406">
        <v>1.345626</v>
      </c>
      <c r="D1406">
        <v>0.77682280000000004</v>
      </c>
      <c r="E1406">
        <v>0.1177472</v>
      </c>
      <c r="F1406">
        <v>-6.7707020000000007E-2</v>
      </c>
      <c r="G1406">
        <v>-0.1183184</v>
      </c>
      <c r="H1406">
        <v>0.98364229999999997</v>
      </c>
      <c r="I1406">
        <v>0.2719743</v>
      </c>
      <c r="J1406">
        <v>5.6924460000000003E-2</v>
      </c>
      <c r="K1406">
        <v>0.76239760000000001</v>
      </c>
      <c r="L1406">
        <v>-6.7701570000000003E-2</v>
      </c>
      <c r="M1406">
        <v>0.64103500000000002</v>
      </c>
      <c r="N1406">
        <v>1</v>
      </c>
      <c r="O1406">
        <v>0</v>
      </c>
      <c r="P1406">
        <v>0</v>
      </c>
      <c r="Q1406">
        <v>0</v>
      </c>
      <c r="R1406">
        <v>84.439539999999994</v>
      </c>
      <c r="S1406">
        <v>94.110079999999996</v>
      </c>
      <c r="T1406">
        <v>70.334090000000003</v>
      </c>
      <c r="U1406">
        <v>54.0914</v>
      </c>
      <c r="V1406">
        <v>52.54224</v>
      </c>
      <c r="W1406">
        <v>29.992090000000001</v>
      </c>
      <c r="X1406">
        <v>3.8403</v>
      </c>
      <c r="Y1406">
        <v>41.462020000000003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1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-1.8918560000000001E-9</v>
      </c>
      <c r="AT1406">
        <v>3.8321189999999999E-9</v>
      </c>
      <c r="AU1406">
        <v>2.2562170000000002E-9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492.52330000000001</v>
      </c>
      <c r="B1407">
        <v>3.0350079999999999</v>
      </c>
      <c r="C1407">
        <v>1.345626</v>
      </c>
      <c r="D1407">
        <v>0.77682280000000004</v>
      </c>
      <c r="E1407">
        <v>0.1177472</v>
      </c>
      <c r="F1407">
        <v>-6.7707050000000005E-2</v>
      </c>
      <c r="G1407">
        <v>-0.1183184</v>
      </c>
      <c r="H1407">
        <v>0.98364229999999997</v>
      </c>
      <c r="I1407">
        <v>0.2719743</v>
      </c>
      <c r="J1407">
        <v>5.6759469999999999E-2</v>
      </c>
      <c r="K1407">
        <v>0.76241559999999997</v>
      </c>
      <c r="L1407">
        <v>-6.7505460000000003E-2</v>
      </c>
      <c r="M1407">
        <v>0.64104899999999998</v>
      </c>
      <c r="N1407">
        <v>1</v>
      </c>
      <c r="O1407">
        <v>0</v>
      </c>
      <c r="P1407">
        <v>0</v>
      </c>
      <c r="Q1407">
        <v>0</v>
      </c>
      <c r="R1407">
        <v>88.36703</v>
      </c>
      <c r="S1407">
        <v>98.487269999999995</v>
      </c>
      <c r="T1407">
        <v>73.605310000000003</v>
      </c>
      <c r="U1407">
        <v>56.607059999999997</v>
      </c>
      <c r="V1407">
        <v>54.986060000000002</v>
      </c>
      <c r="W1407">
        <v>31.386669999999999</v>
      </c>
      <c r="X1407">
        <v>4.019018</v>
      </c>
      <c r="Y1407">
        <v>43.390979999999999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1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9.8508890000000002E-10</v>
      </c>
      <c r="AT1407">
        <v>-1.7788969999999998E-8</v>
      </c>
      <c r="AU1407">
        <v>-5.8308500000000004E-9</v>
      </c>
      <c r="AV1407">
        <v>0.99999990000000005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492.57319999999999</v>
      </c>
      <c r="B1408">
        <v>3.0350079999999999</v>
      </c>
      <c r="C1408">
        <v>1.345626</v>
      </c>
      <c r="D1408">
        <v>0.77682280000000004</v>
      </c>
      <c r="E1408">
        <v>0.1177473</v>
      </c>
      <c r="F1408">
        <v>-6.7707080000000003E-2</v>
      </c>
      <c r="G1408">
        <v>-0.11831849999999999</v>
      </c>
      <c r="H1408">
        <v>0.98364229999999997</v>
      </c>
      <c r="I1408">
        <v>0.2719743</v>
      </c>
      <c r="J1408">
        <v>5.663174E-2</v>
      </c>
      <c r="K1408">
        <v>0.76242949999999998</v>
      </c>
      <c r="L1408">
        <v>-6.7353650000000001E-2</v>
      </c>
      <c r="M1408">
        <v>0.64105979999999996</v>
      </c>
      <c r="N1408">
        <v>1</v>
      </c>
      <c r="O1408">
        <v>0</v>
      </c>
      <c r="P1408">
        <v>0</v>
      </c>
      <c r="Q1408">
        <v>0</v>
      </c>
      <c r="R1408">
        <v>90.330759999999998</v>
      </c>
      <c r="S1408">
        <v>100.6759</v>
      </c>
      <c r="T1408">
        <v>75.240970000000004</v>
      </c>
      <c r="U1408">
        <v>57.864989999999999</v>
      </c>
      <c r="V1408">
        <v>56.207970000000003</v>
      </c>
      <c r="W1408">
        <v>32.084130000000002</v>
      </c>
      <c r="X1408">
        <v>4.1083290000000003</v>
      </c>
      <c r="Y1408">
        <v>44.355269999999997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1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-2.4125799999999999E-10</v>
      </c>
      <c r="AT1408">
        <v>7.0199380000000002E-9</v>
      </c>
      <c r="AU1408">
        <v>2.1688700000000002E-9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492.6234</v>
      </c>
      <c r="B1409">
        <v>3.0350079999999999</v>
      </c>
      <c r="C1409">
        <v>1.345626</v>
      </c>
      <c r="D1409">
        <v>0.77682280000000004</v>
      </c>
      <c r="E1409">
        <v>0.1177473</v>
      </c>
      <c r="F1409">
        <v>-6.7707119999999996E-2</v>
      </c>
      <c r="G1409">
        <v>-0.11831849999999999</v>
      </c>
      <c r="H1409">
        <v>0.98364229999999997</v>
      </c>
      <c r="I1409">
        <v>0.2719743</v>
      </c>
      <c r="J1409">
        <v>5.6532930000000002E-2</v>
      </c>
      <c r="K1409">
        <v>0.76244020000000001</v>
      </c>
      <c r="L1409">
        <v>-6.7236199999999996E-2</v>
      </c>
      <c r="M1409">
        <v>0.64106810000000003</v>
      </c>
      <c r="N1409">
        <v>1</v>
      </c>
      <c r="O1409">
        <v>0</v>
      </c>
      <c r="P1409">
        <v>0</v>
      </c>
      <c r="Q1409">
        <v>0</v>
      </c>
      <c r="R1409">
        <v>90.330759999999998</v>
      </c>
      <c r="S1409">
        <v>100.6759</v>
      </c>
      <c r="T1409">
        <v>75.240970000000004</v>
      </c>
      <c r="U1409">
        <v>57.864989999999999</v>
      </c>
      <c r="V1409">
        <v>56.207970000000003</v>
      </c>
      <c r="W1409">
        <v>32.084130000000002</v>
      </c>
      <c r="X1409">
        <v>4.1083309999999997</v>
      </c>
      <c r="Y1409">
        <v>44.355269999999997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1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-2.8852829999999999E-9</v>
      </c>
      <c r="AT1409">
        <v>-1.1496830000000001E-8</v>
      </c>
      <c r="AU1409">
        <v>-1.421009E-8</v>
      </c>
      <c r="AV1409">
        <v>0.99999990000000005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492.67360000000002</v>
      </c>
      <c r="B1410">
        <v>3.0350079999999999</v>
      </c>
      <c r="C1410">
        <v>1.345626</v>
      </c>
      <c r="D1410">
        <v>0.77682280000000004</v>
      </c>
      <c r="E1410">
        <v>0.1177473</v>
      </c>
      <c r="F1410">
        <v>-6.7707169999999997E-2</v>
      </c>
      <c r="G1410">
        <v>-0.11831849999999999</v>
      </c>
      <c r="H1410">
        <v>0.98364220000000002</v>
      </c>
      <c r="I1410">
        <v>0.2719743</v>
      </c>
      <c r="J1410">
        <v>5.64565E-2</v>
      </c>
      <c r="K1410">
        <v>0.76244849999999997</v>
      </c>
      <c r="L1410">
        <v>-6.7145360000000001E-2</v>
      </c>
      <c r="M1410">
        <v>0.64107449999999999</v>
      </c>
      <c r="N1410">
        <v>1</v>
      </c>
      <c r="O1410">
        <v>0</v>
      </c>
      <c r="P1410">
        <v>0</v>
      </c>
      <c r="Q1410">
        <v>0</v>
      </c>
      <c r="R1410">
        <v>90.330759999999998</v>
      </c>
      <c r="S1410">
        <v>100.6759</v>
      </c>
      <c r="T1410">
        <v>75.240970000000004</v>
      </c>
      <c r="U1410">
        <v>57.864989999999999</v>
      </c>
      <c r="V1410">
        <v>56.207970000000003</v>
      </c>
      <c r="W1410">
        <v>32.084130000000002</v>
      </c>
      <c r="X1410">
        <v>4.1083309999999997</v>
      </c>
      <c r="Y1410">
        <v>44.355269999999997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1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-1.0124900000000001E-9</v>
      </c>
      <c r="AT1410">
        <v>-7.0120119999999999E-9</v>
      </c>
      <c r="AU1410">
        <v>5.2977680000000002E-9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492.72340000000003</v>
      </c>
      <c r="B1411">
        <v>3.0378910000000001</v>
      </c>
      <c r="C1411">
        <v>1.3544890000000001</v>
      </c>
      <c r="D1411">
        <v>0.78264370000000005</v>
      </c>
      <c r="E1411">
        <v>0.1177473</v>
      </c>
      <c r="F1411">
        <v>-6.7707229999999993E-2</v>
      </c>
      <c r="G1411">
        <v>-0.1183186</v>
      </c>
      <c r="H1411">
        <v>0.98364220000000002</v>
      </c>
      <c r="I1411">
        <v>0.2719743</v>
      </c>
      <c r="J1411">
        <v>5.6339430000000003E-2</v>
      </c>
      <c r="K1411">
        <v>0.76240819999999998</v>
      </c>
      <c r="L1411">
        <v>-6.6994849999999995E-2</v>
      </c>
      <c r="M1411">
        <v>0.64114839999999995</v>
      </c>
      <c r="N1411">
        <v>1</v>
      </c>
      <c r="O1411">
        <v>-1.182556E-4</v>
      </c>
      <c r="P1411">
        <v>2.8014179999999999E-5</v>
      </c>
      <c r="Q1411">
        <v>-9.3346830000000001E-4</v>
      </c>
      <c r="R1411">
        <v>86.36927</v>
      </c>
      <c r="S1411">
        <v>96.245599999999996</v>
      </c>
      <c r="T1411">
        <v>71.909800000000004</v>
      </c>
      <c r="U1411">
        <v>55.299669999999999</v>
      </c>
      <c r="V1411">
        <v>53.72907</v>
      </c>
      <c r="W1411">
        <v>30.64911</v>
      </c>
      <c r="X1411">
        <v>3.8827410000000002</v>
      </c>
      <c r="Y1411">
        <v>42.408749999999998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-2.2369189999999999E-9</v>
      </c>
      <c r="AT1411">
        <v>-8.6412289999999996E-9</v>
      </c>
      <c r="AU1411">
        <v>-2.2279250000000001E-8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492.77289999999999</v>
      </c>
      <c r="B1412">
        <v>3.0413510000000001</v>
      </c>
      <c r="C1412">
        <v>1.370066</v>
      </c>
      <c r="D1412">
        <v>0.78224970000000005</v>
      </c>
      <c r="E1412">
        <v>0.1177473</v>
      </c>
      <c r="F1412">
        <v>-6.7707249999999997E-2</v>
      </c>
      <c r="G1412">
        <v>-0.1183187</v>
      </c>
      <c r="H1412">
        <v>0.98364220000000002</v>
      </c>
      <c r="I1412">
        <v>0.2719743</v>
      </c>
      <c r="J1412">
        <v>5.6049729999999999E-2</v>
      </c>
      <c r="K1412">
        <v>0.76235819999999999</v>
      </c>
      <c r="L1412">
        <v>-6.6633250000000005E-2</v>
      </c>
      <c r="M1412">
        <v>0.64127089999999998</v>
      </c>
      <c r="N1412">
        <v>1</v>
      </c>
      <c r="O1412">
        <v>-4.8041339999999998E-4</v>
      </c>
      <c r="P1412">
        <v>1.3184549999999999E-4</v>
      </c>
      <c r="Q1412">
        <v>-8.2910060000000003E-4</v>
      </c>
      <c r="R1412">
        <v>84.307950000000005</v>
      </c>
      <c r="S1412">
        <v>93.795029999999997</v>
      </c>
      <c r="T1412">
        <v>69.915369999999996</v>
      </c>
      <c r="U1412">
        <v>53.663930000000001</v>
      </c>
      <c r="V1412">
        <v>52.189079999999997</v>
      </c>
      <c r="W1412">
        <v>29.603529999999999</v>
      </c>
      <c r="X1412">
        <v>3.5130919999999999</v>
      </c>
      <c r="Y1412">
        <v>41.338949999999997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1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-4.4724960000000001E-10</v>
      </c>
      <c r="AT1412">
        <v>-2.0891639999999999E-9</v>
      </c>
      <c r="AU1412">
        <v>-7.2250009999999997E-9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492.82380000000001</v>
      </c>
      <c r="B1413">
        <v>3.044683</v>
      </c>
      <c r="C1413">
        <v>1.3862589999999999</v>
      </c>
      <c r="D1413">
        <v>0.78237880000000004</v>
      </c>
      <c r="E1413">
        <v>0.1177474</v>
      </c>
      <c r="F1413">
        <v>-6.7707260000000005E-2</v>
      </c>
      <c r="G1413">
        <v>-0.1183187</v>
      </c>
      <c r="H1413">
        <v>0.98364220000000002</v>
      </c>
      <c r="I1413">
        <v>0.2719743</v>
      </c>
      <c r="J1413">
        <v>5.5590300000000002E-2</v>
      </c>
      <c r="K1413">
        <v>0.76233870000000004</v>
      </c>
      <c r="L1413">
        <v>-6.6072900000000004E-2</v>
      </c>
      <c r="M1413">
        <v>0.64139219999999997</v>
      </c>
      <c r="N1413">
        <v>1</v>
      </c>
      <c r="O1413">
        <v>-5.1450729999999998E-4</v>
      </c>
      <c r="P1413">
        <v>1.213551E-4</v>
      </c>
      <c r="Q1413">
        <v>-4.6092270000000002E-4</v>
      </c>
      <c r="R1413">
        <v>86.326490000000007</v>
      </c>
      <c r="S1413">
        <v>95.739559999999997</v>
      </c>
      <c r="T1413">
        <v>71.084770000000006</v>
      </c>
      <c r="U1413">
        <v>54.29177</v>
      </c>
      <c r="V1413">
        <v>52.803919999999998</v>
      </c>
      <c r="W1413">
        <v>29.658080000000002</v>
      </c>
      <c r="X1413">
        <v>3.2008299999999998</v>
      </c>
      <c r="Y1413">
        <v>42.191890000000001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1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1.231296E-9</v>
      </c>
      <c r="AT1413">
        <v>2.0619350000000001E-9</v>
      </c>
      <c r="AU1413">
        <v>2.177779E-9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492.87400000000002</v>
      </c>
      <c r="B1414">
        <v>3.0483500000000001</v>
      </c>
      <c r="C1414">
        <v>1.40422</v>
      </c>
      <c r="D1414">
        <v>0.78298599999999996</v>
      </c>
      <c r="E1414">
        <v>0.1177475</v>
      </c>
      <c r="F1414">
        <v>-6.770727E-2</v>
      </c>
      <c r="G1414">
        <v>-0.1183188</v>
      </c>
      <c r="H1414">
        <v>0.98364220000000002</v>
      </c>
      <c r="I1414">
        <v>0.2719743</v>
      </c>
      <c r="J1414">
        <v>5.4975379999999997E-2</v>
      </c>
      <c r="K1414">
        <v>0.76233289999999998</v>
      </c>
      <c r="L1414">
        <v>-6.5327640000000006E-2</v>
      </c>
      <c r="M1414">
        <v>0.64152830000000005</v>
      </c>
      <c r="N1414">
        <v>1</v>
      </c>
      <c r="O1414">
        <v>-5.1808360000000001E-4</v>
      </c>
      <c r="P1414">
        <v>1.2218950000000001E-4</v>
      </c>
      <c r="Q1414">
        <v>-4.1729210000000002E-4</v>
      </c>
      <c r="R1414">
        <v>84.459180000000003</v>
      </c>
      <c r="S1414">
        <v>93.328819999999993</v>
      </c>
      <c r="T1414">
        <v>68.982849999999999</v>
      </c>
      <c r="U1414">
        <v>52.37229</v>
      </c>
      <c r="V1414">
        <v>50.928800000000003</v>
      </c>
      <c r="W1414">
        <v>28.27289</v>
      </c>
      <c r="X1414">
        <v>2.782937</v>
      </c>
      <c r="Y1414">
        <v>41.138179999999998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1.600225E-9</v>
      </c>
      <c r="AT1414">
        <v>1.381188E-8</v>
      </c>
      <c r="AU1414">
        <v>3.9777070000000002E-9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492.92320000000001</v>
      </c>
      <c r="B1415">
        <v>3.051939</v>
      </c>
      <c r="C1415">
        <v>1.4216329999999999</v>
      </c>
      <c r="D1415">
        <v>0.78363439999999995</v>
      </c>
      <c r="E1415">
        <v>0.1177475</v>
      </c>
      <c r="F1415">
        <v>-6.7707310000000007E-2</v>
      </c>
      <c r="G1415">
        <v>-0.1183188</v>
      </c>
      <c r="H1415">
        <v>0.98364220000000002</v>
      </c>
      <c r="I1415">
        <v>0.2719743</v>
      </c>
      <c r="J1415">
        <v>5.4241810000000001E-2</v>
      </c>
      <c r="K1415">
        <v>0.76233580000000001</v>
      </c>
      <c r="L1415">
        <v>-6.4441280000000004E-2</v>
      </c>
      <c r="M1415">
        <v>0.64167689999999999</v>
      </c>
      <c r="N1415">
        <v>1</v>
      </c>
      <c r="O1415">
        <v>-4.9495699999999997E-4</v>
      </c>
      <c r="P1415">
        <v>1.167059E-4</v>
      </c>
      <c r="Q1415">
        <v>-3.968477E-4</v>
      </c>
      <c r="R1415">
        <v>82.590119999999999</v>
      </c>
      <c r="S1415">
        <v>90.908839999999998</v>
      </c>
      <c r="T1415">
        <v>66.86748</v>
      </c>
      <c r="U1415">
        <v>50.438139999999997</v>
      </c>
      <c r="V1415">
        <v>49.041040000000002</v>
      </c>
      <c r="W1415">
        <v>26.873550000000002</v>
      </c>
      <c r="X1415">
        <v>2.635805</v>
      </c>
      <c r="Y1415">
        <v>40.096260000000001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1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-1.63487E-9</v>
      </c>
      <c r="AT1415">
        <v>-5.9423999999999997E-9</v>
      </c>
      <c r="AU1415">
        <v>-1.296039E-8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492.97289999999998</v>
      </c>
      <c r="B1416">
        <v>3.0544150000000001</v>
      </c>
      <c r="C1416">
        <v>1.435413</v>
      </c>
      <c r="D1416">
        <v>0.78386679999999997</v>
      </c>
      <c r="E1416">
        <v>0.1177475</v>
      </c>
      <c r="F1416">
        <v>-6.7707340000000005E-2</v>
      </c>
      <c r="G1416">
        <v>-0.1183189</v>
      </c>
      <c r="H1416">
        <v>0.98364220000000002</v>
      </c>
      <c r="I1416">
        <v>0.2719743</v>
      </c>
      <c r="J1416">
        <v>5.3437829999999999E-2</v>
      </c>
      <c r="K1416">
        <v>0.76234570000000001</v>
      </c>
      <c r="L1416">
        <v>-6.3471879999999994E-2</v>
      </c>
      <c r="M1416">
        <v>0.64182919999999999</v>
      </c>
      <c r="N1416">
        <v>1</v>
      </c>
      <c r="O1416">
        <v>-4.0054320000000002E-4</v>
      </c>
      <c r="P1416">
        <v>9.4413760000000005E-5</v>
      </c>
      <c r="Q1416">
        <v>-3.2073259999999999E-4</v>
      </c>
      <c r="R1416">
        <v>84.656279999999995</v>
      </c>
      <c r="S1416">
        <v>92.826319999999996</v>
      </c>
      <c r="T1416">
        <v>67.949650000000005</v>
      </c>
      <c r="U1416">
        <v>50.943860000000001</v>
      </c>
      <c r="V1416">
        <v>49.504150000000003</v>
      </c>
      <c r="W1416">
        <v>26.769600000000001</v>
      </c>
      <c r="X1416">
        <v>3.1138340000000002</v>
      </c>
      <c r="Y1416">
        <v>41.091709999999999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1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1.501535E-9</v>
      </c>
      <c r="AT1416">
        <v>-4.7081009999999998E-9</v>
      </c>
      <c r="AU1416">
        <v>6.0143049999999997E-9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493.0231</v>
      </c>
      <c r="B1417">
        <v>3.054942</v>
      </c>
      <c r="C1417">
        <v>1.438669</v>
      </c>
      <c r="D1417">
        <v>0.783833</v>
      </c>
      <c r="E1417">
        <v>0.11774759999999999</v>
      </c>
      <c r="F1417">
        <v>-6.7707359999999994E-2</v>
      </c>
      <c r="G1417">
        <v>-0.1183189</v>
      </c>
      <c r="H1417">
        <v>0.98364220000000002</v>
      </c>
      <c r="I1417">
        <v>0.2719743</v>
      </c>
      <c r="J1417">
        <v>5.271265E-2</v>
      </c>
      <c r="K1417">
        <v>0.76235819999999999</v>
      </c>
      <c r="L1417">
        <v>-6.2598790000000001E-2</v>
      </c>
      <c r="M1417">
        <v>0.64196010000000003</v>
      </c>
      <c r="N1417">
        <v>1</v>
      </c>
      <c r="O1417">
        <v>-7.2240830000000003E-5</v>
      </c>
      <c r="P1417">
        <v>1.7166140000000001E-5</v>
      </c>
      <c r="Q1417">
        <v>-1.0669229999999999E-4</v>
      </c>
      <c r="R1417">
        <v>68.975139999999996</v>
      </c>
      <c r="S1417">
        <v>75.409419999999997</v>
      </c>
      <c r="T1417">
        <v>54.996139999999997</v>
      </c>
      <c r="U1417">
        <v>41.044730000000001</v>
      </c>
      <c r="V1417">
        <v>39.852670000000003</v>
      </c>
      <c r="W1417">
        <v>21.324750000000002</v>
      </c>
      <c r="X1417">
        <v>2.8580779999999999</v>
      </c>
      <c r="Y1417">
        <v>33.54712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1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2.0636970000000001E-9</v>
      </c>
      <c r="AT1417">
        <v>1.6863200000000001E-8</v>
      </c>
      <c r="AU1417">
        <v>4.4888560000000001E-9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493.07310000000001</v>
      </c>
      <c r="B1418">
        <v>3.0549919999999999</v>
      </c>
      <c r="C1418">
        <v>1.439225</v>
      </c>
      <c r="D1418">
        <v>0.78369560000000005</v>
      </c>
      <c r="E1418">
        <v>0.11774759999999999</v>
      </c>
      <c r="F1418">
        <v>-6.7707370000000003E-2</v>
      </c>
      <c r="G1418">
        <v>-0.1183189</v>
      </c>
      <c r="H1418">
        <v>0.98364220000000002</v>
      </c>
      <c r="I1418">
        <v>0.2719743</v>
      </c>
      <c r="J1418">
        <v>5.2132980000000002E-2</v>
      </c>
      <c r="K1418">
        <v>0.76237180000000004</v>
      </c>
      <c r="L1418">
        <v>-6.1901970000000001E-2</v>
      </c>
      <c r="M1418">
        <v>0.64205880000000004</v>
      </c>
      <c r="N1418">
        <v>1</v>
      </c>
      <c r="O1418">
        <v>-1.239777E-5</v>
      </c>
      <c r="P1418">
        <v>2.9802319999999999E-6</v>
      </c>
      <c r="Q1418">
        <v>-1.990795E-5</v>
      </c>
      <c r="R1418">
        <v>82.807569999999998</v>
      </c>
      <c r="S1418">
        <v>90.436710000000005</v>
      </c>
      <c r="T1418">
        <v>65.868729999999999</v>
      </c>
      <c r="U1418">
        <v>49.077480000000001</v>
      </c>
      <c r="V1418">
        <v>47.631810000000002</v>
      </c>
      <c r="W1418">
        <v>25.389749999999999</v>
      </c>
      <c r="X1418">
        <v>3.5739990000000001</v>
      </c>
      <c r="Y1418">
        <v>40.306359999999998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1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-3.2489659999999999E-10</v>
      </c>
      <c r="AT1418">
        <v>1.600224E-8</v>
      </c>
      <c r="AU1418">
        <v>-1.071364E-8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493.12299999999999</v>
      </c>
      <c r="B1419">
        <v>3.0550009999999999</v>
      </c>
      <c r="C1419">
        <v>1.4393180000000001</v>
      </c>
      <c r="D1419">
        <v>0.78367180000000003</v>
      </c>
      <c r="E1419">
        <v>0.11774759999999999</v>
      </c>
      <c r="F1419">
        <v>-6.7707470000000006E-2</v>
      </c>
      <c r="G1419">
        <v>-0.11831899999999999</v>
      </c>
      <c r="H1419">
        <v>0.98364220000000002</v>
      </c>
      <c r="I1419">
        <v>0.2719743</v>
      </c>
      <c r="J1419">
        <v>5.1681230000000002E-2</v>
      </c>
      <c r="K1419">
        <v>0.76238289999999997</v>
      </c>
      <c r="L1419">
        <v>-6.1359259999999999E-2</v>
      </c>
      <c r="M1419">
        <v>0.64213430000000005</v>
      </c>
      <c r="N1419">
        <v>1</v>
      </c>
      <c r="O1419">
        <v>-1.9073489999999998E-6</v>
      </c>
      <c r="P1419">
        <v>4.7683719999999998E-7</v>
      </c>
      <c r="Q1419">
        <v>-3.33786E-6</v>
      </c>
      <c r="R1419">
        <v>86.765720000000002</v>
      </c>
      <c r="S1419">
        <v>94.732089999999999</v>
      </c>
      <c r="T1419">
        <v>68.972899999999996</v>
      </c>
      <c r="U1419">
        <v>51.366439999999997</v>
      </c>
      <c r="V1419">
        <v>49.84451</v>
      </c>
      <c r="W1419">
        <v>26.541340000000002</v>
      </c>
      <c r="X1419">
        <v>3.7834720000000002</v>
      </c>
      <c r="Y1419">
        <v>42.241680000000002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1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-2.4548599999999999E-9</v>
      </c>
      <c r="AT1419">
        <v>-1.579225E-8</v>
      </c>
      <c r="AU1419">
        <v>-9.5480959999999997E-9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493.1737</v>
      </c>
      <c r="B1420">
        <v>3.0526010000000001</v>
      </c>
      <c r="C1420">
        <v>1.4327129999999999</v>
      </c>
      <c r="D1420">
        <v>0.78261729999999996</v>
      </c>
      <c r="E1420">
        <v>0.1177477</v>
      </c>
      <c r="F1420">
        <v>-6.7707489999999995E-2</v>
      </c>
      <c r="G1420">
        <v>-0.11831899999999999</v>
      </c>
      <c r="H1420">
        <v>0.98364209999999996</v>
      </c>
      <c r="I1420">
        <v>0.2719743</v>
      </c>
      <c r="J1420">
        <v>5.1378790000000001E-2</v>
      </c>
      <c r="K1420">
        <v>0.76239710000000005</v>
      </c>
      <c r="L1420">
        <v>-6.0997339999999997E-2</v>
      </c>
      <c r="M1420">
        <v>0.64217619999999997</v>
      </c>
      <c r="N1420">
        <v>1</v>
      </c>
      <c r="O1420">
        <v>0</v>
      </c>
      <c r="P1420">
        <v>0</v>
      </c>
      <c r="Q1420">
        <v>0</v>
      </c>
      <c r="R1420">
        <v>84.796360000000007</v>
      </c>
      <c r="S1420">
        <v>92.590879999999999</v>
      </c>
      <c r="T1420">
        <v>67.422610000000006</v>
      </c>
      <c r="U1420">
        <v>50.218919999999997</v>
      </c>
      <c r="V1420">
        <v>48.726129999999998</v>
      </c>
      <c r="W1420">
        <v>25.955200000000001</v>
      </c>
      <c r="X1420">
        <v>3.6783790000000001</v>
      </c>
      <c r="Y1420">
        <v>41.283540000000002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-2.5787989999999999E-9</v>
      </c>
      <c r="AT1420">
        <v>-6.7799950000000002E-9</v>
      </c>
      <c r="AU1420">
        <v>-1.581275E-9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493.22300000000001</v>
      </c>
      <c r="B1421">
        <v>3.050932</v>
      </c>
      <c r="C1421">
        <v>1.428104</v>
      </c>
      <c r="D1421">
        <v>0.78188959999999996</v>
      </c>
      <c r="E1421">
        <v>0.1177477</v>
      </c>
      <c r="F1421">
        <v>-6.7707470000000006E-2</v>
      </c>
      <c r="G1421">
        <v>-0.11831899999999999</v>
      </c>
      <c r="H1421">
        <v>0.98364220000000002</v>
      </c>
      <c r="I1421">
        <v>0.2719743</v>
      </c>
      <c r="J1421">
        <v>5.1239640000000003E-2</v>
      </c>
      <c r="K1421">
        <v>0.76241939999999997</v>
      </c>
      <c r="L1421">
        <v>-6.0833900000000003E-2</v>
      </c>
      <c r="M1421">
        <v>0.64217630000000003</v>
      </c>
      <c r="N1421">
        <v>1</v>
      </c>
      <c r="O1421">
        <v>0</v>
      </c>
      <c r="P1421">
        <v>0</v>
      </c>
      <c r="Q1421">
        <v>0</v>
      </c>
      <c r="R1421">
        <v>80.843990000000005</v>
      </c>
      <c r="S1421">
        <v>88.38503</v>
      </c>
      <c r="T1421">
        <v>64.462670000000003</v>
      </c>
      <c r="U1421">
        <v>48.104660000000003</v>
      </c>
      <c r="V1421">
        <v>46.655929999999998</v>
      </c>
      <c r="W1421">
        <v>24.96594</v>
      </c>
      <c r="X1421">
        <v>3.3080590000000001</v>
      </c>
      <c r="Y1421">
        <v>39.350769999999997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1.6524159999999999E-9</v>
      </c>
      <c r="AT1421">
        <v>2.5555120000000001E-8</v>
      </c>
      <c r="AU1421">
        <v>-2.3326330000000002E-9</v>
      </c>
      <c r="AV1421">
        <v>0.99999990000000005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493.27330000000001</v>
      </c>
      <c r="B1422">
        <v>3.0501149999999999</v>
      </c>
      <c r="C1422">
        <v>1.4258439999999999</v>
      </c>
      <c r="D1422">
        <v>0.78153720000000004</v>
      </c>
      <c r="E1422">
        <v>0.1177477</v>
      </c>
      <c r="F1422">
        <v>-6.7707519999999993E-2</v>
      </c>
      <c r="G1422">
        <v>-0.1183191</v>
      </c>
      <c r="H1422">
        <v>0.98364209999999996</v>
      </c>
      <c r="I1422">
        <v>0.2719743</v>
      </c>
      <c r="J1422">
        <v>5.1180660000000003E-2</v>
      </c>
      <c r="K1422">
        <v>0.76244230000000002</v>
      </c>
      <c r="L1422">
        <v>-6.076724E-2</v>
      </c>
      <c r="M1422">
        <v>0.64216010000000001</v>
      </c>
      <c r="N1422">
        <v>1</v>
      </c>
      <c r="O1422">
        <v>0</v>
      </c>
      <c r="P1422">
        <v>0</v>
      </c>
      <c r="Q1422">
        <v>0</v>
      </c>
      <c r="R1422">
        <v>84.779629999999997</v>
      </c>
      <c r="S1422">
        <v>92.78998</v>
      </c>
      <c r="T1422">
        <v>67.770660000000007</v>
      </c>
      <c r="U1422">
        <v>50.657119999999999</v>
      </c>
      <c r="V1422">
        <v>49.11495</v>
      </c>
      <c r="W1422">
        <v>26.387049999999999</v>
      </c>
      <c r="X1422">
        <v>3.2879459999999998</v>
      </c>
      <c r="Y1422">
        <v>41.25911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1.6630569999999999E-9</v>
      </c>
      <c r="AT1422">
        <v>-2.2492149999999999E-9</v>
      </c>
      <c r="AU1422">
        <v>-2.3102480000000001E-8</v>
      </c>
      <c r="AV1422">
        <v>1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493.3229</v>
      </c>
      <c r="B1423">
        <v>3.0496029999999998</v>
      </c>
      <c r="C1423">
        <v>1.424515</v>
      </c>
      <c r="D1423">
        <v>0.78223880000000001</v>
      </c>
      <c r="E1423">
        <v>0.1177477</v>
      </c>
      <c r="F1423">
        <v>-6.7707519999999993E-2</v>
      </c>
      <c r="G1423">
        <v>-0.1183191</v>
      </c>
      <c r="H1423">
        <v>0.98364209999999996</v>
      </c>
      <c r="I1423">
        <v>0.2719743</v>
      </c>
      <c r="J1423">
        <v>5.1151000000000002E-2</v>
      </c>
      <c r="K1423">
        <v>0.762459</v>
      </c>
      <c r="L1423">
        <v>-6.0734719999999999E-2</v>
      </c>
      <c r="M1423">
        <v>0.64214579999999999</v>
      </c>
      <c r="N1423">
        <v>1</v>
      </c>
      <c r="O1423">
        <v>0</v>
      </c>
      <c r="P1423">
        <v>0</v>
      </c>
      <c r="Q1423">
        <v>0</v>
      </c>
      <c r="R1423">
        <v>84.775469999999999</v>
      </c>
      <c r="S1423">
        <v>92.838880000000003</v>
      </c>
      <c r="T1423">
        <v>67.85624</v>
      </c>
      <c r="U1423">
        <v>50.764850000000003</v>
      </c>
      <c r="V1423">
        <v>49.21096</v>
      </c>
      <c r="W1423">
        <v>26.493500000000001</v>
      </c>
      <c r="X1423">
        <v>3.1946240000000001</v>
      </c>
      <c r="Y1423">
        <v>41.253599999999999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1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3.5991149999999999E-9</v>
      </c>
      <c r="AT1423">
        <v>1.322002E-8</v>
      </c>
      <c r="AU1423">
        <v>1.314049E-8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493.37310000000002</v>
      </c>
      <c r="B1424">
        <v>3.0488949999999999</v>
      </c>
      <c r="C1424">
        <v>1.4226259999999999</v>
      </c>
      <c r="D1424">
        <v>0.78304030000000002</v>
      </c>
      <c r="E1424">
        <v>0.1177478</v>
      </c>
      <c r="F1424">
        <v>-6.7707550000000005E-2</v>
      </c>
      <c r="G1424">
        <v>-0.11831899999999999</v>
      </c>
      <c r="H1424">
        <v>0.98364209999999996</v>
      </c>
      <c r="I1424">
        <v>0.2719743</v>
      </c>
      <c r="J1424">
        <v>5.1164679999999997E-2</v>
      </c>
      <c r="K1424">
        <v>0.76245059999999998</v>
      </c>
      <c r="L1424">
        <v>-6.0749579999999997E-2</v>
      </c>
      <c r="M1424">
        <v>0.64215330000000004</v>
      </c>
      <c r="N1424">
        <v>1</v>
      </c>
      <c r="O1424">
        <v>1.335144E-5</v>
      </c>
      <c r="P1424">
        <v>5.1259990000000003E-6</v>
      </c>
      <c r="Q1424">
        <v>-2.0605330000000001E-4</v>
      </c>
      <c r="R1424">
        <v>84.731359999999995</v>
      </c>
      <c r="S1424">
        <v>92.835509999999999</v>
      </c>
      <c r="T1424">
        <v>67.888689999999997</v>
      </c>
      <c r="U1424">
        <v>50.829070000000002</v>
      </c>
      <c r="V1424">
        <v>49.287080000000003</v>
      </c>
      <c r="W1424">
        <v>26.5764</v>
      </c>
      <c r="X1424">
        <v>3.152514</v>
      </c>
      <c r="Y1424">
        <v>41.248429999999999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5.2508100000000002E-10</v>
      </c>
      <c r="AT1424">
        <v>-1.4762489999999999E-10</v>
      </c>
      <c r="AU1424">
        <v>2.1502589999999999E-8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493.4237</v>
      </c>
      <c r="B1425">
        <v>3.0487959999999998</v>
      </c>
      <c r="C1425">
        <v>1.4223159999999999</v>
      </c>
      <c r="D1425">
        <v>0.78287110000000004</v>
      </c>
      <c r="E1425">
        <v>0.1177478</v>
      </c>
      <c r="F1425">
        <v>-6.7707600000000007E-2</v>
      </c>
      <c r="G1425">
        <v>-0.1183191</v>
      </c>
      <c r="H1425">
        <v>0.98364209999999996</v>
      </c>
      <c r="I1425">
        <v>0.2719743</v>
      </c>
      <c r="J1425">
        <v>5.118549E-2</v>
      </c>
      <c r="K1425">
        <v>0.7624457</v>
      </c>
      <c r="L1425">
        <v>-6.0773729999999998E-2</v>
      </c>
      <c r="M1425">
        <v>0.64215509999999998</v>
      </c>
      <c r="N1425">
        <v>1</v>
      </c>
      <c r="O1425">
        <v>2.384186E-6</v>
      </c>
      <c r="P1425">
        <v>9.5367430000000002E-7</v>
      </c>
      <c r="Q1425">
        <v>-3.6120410000000001E-5</v>
      </c>
      <c r="R1425">
        <v>84.693340000000006</v>
      </c>
      <c r="S1425">
        <v>92.834019999999995</v>
      </c>
      <c r="T1425">
        <v>67.918999999999997</v>
      </c>
      <c r="U1425">
        <v>50.88729</v>
      </c>
      <c r="V1425">
        <v>49.355429999999998</v>
      </c>
      <c r="W1425">
        <v>26.650790000000001</v>
      </c>
      <c r="X1425">
        <v>3.1151309999999999</v>
      </c>
      <c r="Y1425">
        <v>41.24353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1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4.7938770000000003E-10</v>
      </c>
      <c r="AT1425">
        <v>-3.5455060000000001E-9</v>
      </c>
      <c r="AU1425">
        <v>-2.3042569999999999E-8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493.47390000000001</v>
      </c>
      <c r="B1426">
        <v>3.0487790000000001</v>
      </c>
      <c r="C1426">
        <v>1.422264</v>
      </c>
      <c r="D1426">
        <v>0.78284220000000004</v>
      </c>
      <c r="E1426">
        <v>0.1177478</v>
      </c>
      <c r="F1426">
        <v>-6.7707649999999994E-2</v>
      </c>
      <c r="G1426">
        <v>-0.1183192</v>
      </c>
      <c r="H1426">
        <v>0.98364209999999996</v>
      </c>
      <c r="I1426">
        <v>0.2719743</v>
      </c>
      <c r="J1426">
        <v>5.1203220000000001E-2</v>
      </c>
      <c r="K1426">
        <v>0.76244279999999998</v>
      </c>
      <c r="L1426">
        <v>-6.0794540000000001E-2</v>
      </c>
      <c r="M1426">
        <v>0.64215520000000004</v>
      </c>
      <c r="N1426">
        <v>1</v>
      </c>
      <c r="O1426">
        <v>4.7683719999999998E-7</v>
      </c>
      <c r="P1426">
        <v>1.192093E-7</v>
      </c>
      <c r="Q1426">
        <v>-5.9604639999999998E-6</v>
      </c>
      <c r="R1426">
        <v>90.598339999999993</v>
      </c>
      <c r="S1426">
        <v>99.319379999999995</v>
      </c>
      <c r="T1426">
        <v>72.675210000000007</v>
      </c>
      <c r="U1426">
        <v>54.461449999999999</v>
      </c>
      <c r="V1426">
        <v>52.821680000000001</v>
      </c>
      <c r="W1426">
        <v>28.535260000000001</v>
      </c>
      <c r="X1426">
        <v>3.3136619999999999</v>
      </c>
      <c r="Y1426">
        <v>44.119410000000002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1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1.797123E-9</v>
      </c>
      <c r="AT1426">
        <v>-1.304515E-9</v>
      </c>
      <c r="AU1426">
        <v>8.5605919999999999E-10</v>
      </c>
      <c r="AV1426">
        <v>0.99999990000000005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493.52350000000001</v>
      </c>
      <c r="B1427">
        <v>3.047701</v>
      </c>
      <c r="C1427">
        <v>1.419295</v>
      </c>
      <c r="D1427">
        <v>0.78239970000000003</v>
      </c>
      <c r="E1427">
        <v>0.1177479</v>
      </c>
      <c r="F1427">
        <v>-6.7707699999999996E-2</v>
      </c>
      <c r="G1427">
        <v>-0.1183192</v>
      </c>
      <c r="H1427">
        <v>0.98364200000000002</v>
      </c>
      <c r="I1427">
        <v>0.2719743</v>
      </c>
      <c r="J1427">
        <v>5.1239199999999999E-2</v>
      </c>
      <c r="K1427">
        <v>0.76244310000000004</v>
      </c>
      <c r="L1427">
        <v>-6.083798E-2</v>
      </c>
      <c r="M1427">
        <v>0.64214780000000005</v>
      </c>
      <c r="N1427">
        <v>1</v>
      </c>
      <c r="O1427">
        <v>0</v>
      </c>
      <c r="P1427">
        <v>0</v>
      </c>
      <c r="Q1427">
        <v>0</v>
      </c>
      <c r="R1427">
        <v>78.780619999999999</v>
      </c>
      <c r="S1427">
        <v>86.373800000000003</v>
      </c>
      <c r="T1427">
        <v>63.211730000000003</v>
      </c>
      <c r="U1427">
        <v>47.377690000000001</v>
      </c>
      <c r="V1427">
        <v>45.949620000000003</v>
      </c>
      <c r="W1427">
        <v>24.83286</v>
      </c>
      <c r="X1427">
        <v>2.8649770000000001</v>
      </c>
      <c r="Y1427">
        <v>38.36374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1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-3.1279420000000001E-10</v>
      </c>
      <c r="AT1427">
        <v>-1.456853E-8</v>
      </c>
      <c r="AU1427">
        <v>2.225338E-8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493.57380000000001</v>
      </c>
      <c r="B1428">
        <v>3.046605</v>
      </c>
      <c r="C1428">
        <v>1.4162710000000001</v>
      </c>
      <c r="D1428">
        <v>0.78195159999999997</v>
      </c>
      <c r="E1428">
        <v>0.1177479</v>
      </c>
      <c r="F1428">
        <v>-6.7707690000000001E-2</v>
      </c>
      <c r="G1428">
        <v>-0.1183193</v>
      </c>
      <c r="H1428">
        <v>0.98364200000000002</v>
      </c>
      <c r="I1428">
        <v>0.2719743</v>
      </c>
      <c r="J1428">
        <v>5.1316050000000002E-2</v>
      </c>
      <c r="K1428">
        <v>0.76244880000000004</v>
      </c>
      <c r="L1428">
        <v>-6.0931730000000003E-2</v>
      </c>
      <c r="M1428">
        <v>0.64212610000000003</v>
      </c>
      <c r="N1428">
        <v>1</v>
      </c>
      <c r="O1428">
        <v>0</v>
      </c>
      <c r="P1428">
        <v>0</v>
      </c>
      <c r="Q1428">
        <v>0</v>
      </c>
      <c r="R1428">
        <v>86.653970000000001</v>
      </c>
      <c r="S1428">
        <v>95.061970000000002</v>
      </c>
      <c r="T1428">
        <v>69.62209</v>
      </c>
      <c r="U1428">
        <v>52.227919999999997</v>
      </c>
      <c r="V1428">
        <v>50.645209999999999</v>
      </c>
      <c r="W1428">
        <v>27.42764</v>
      </c>
      <c r="X1428">
        <v>3.059653</v>
      </c>
      <c r="Y1428">
        <v>42.19529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1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-8.2185439999999997E-10</v>
      </c>
      <c r="AT1428">
        <v>1.976135E-8</v>
      </c>
      <c r="AU1428">
        <v>-6.7405840000000003E-9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493.62369999999999</v>
      </c>
      <c r="B1429">
        <v>3.0445549999999999</v>
      </c>
      <c r="C1429">
        <v>1.4106050000000001</v>
      </c>
      <c r="D1429">
        <v>0.78111580000000003</v>
      </c>
      <c r="E1429">
        <v>0.1177479</v>
      </c>
      <c r="F1429">
        <v>-6.7707749999999997E-2</v>
      </c>
      <c r="G1429">
        <v>-0.11831940000000001</v>
      </c>
      <c r="H1429">
        <v>0.98364209999999996</v>
      </c>
      <c r="I1429">
        <v>0.2719743</v>
      </c>
      <c r="J1429">
        <v>5.1441309999999997E-2</v>
      </c>
      <c r="K1429">
        <v>0.76246020000000003</v>
      </c>
      <c r="L1429">
        <v>-6.1085019999999997E-2</v>
      </c>
      <c r="M1429">
        <v>0.64208790000000004</v>
      </c>
      <c r="N1429">
        <v>1</v>
      </c>
      <c r="O1429">
        <v>0</v>
      </c>
      <c r="P1429">
        <v>0</v>
      </c>
      <c r="Q1429">
        <v>0</v>
      </c>
      <c r="R1429">
        <v>84.678610000000006</v>
      </c>
      <c r="S1429">
        <v>92.967150000000004</v>
      </c>
      <c r="T1429">
        <v>68.155190000000005</v>
      </c>
      <c r="U1429">
        <v>51.186480000000003</v>
      </c>
      <c r="V1429">
        <v>49.624609999999997</v>
      </c>
      <c r="W1429">
        <v>26.94868</v>
      </c>
      <c r="X1429">
        <v>2.874177</v>
      </c>
      <c r="Y1429">
        <v>41.230429999999998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1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2.110146E-10</v>
      </c>
      <c r="AT1429">
        <v>-7.1653049999999996E-9</v>
      </c>
      <c r="AU1429">
        <v>-1.188216E-8</v>
      </c>
      <c r="AV1429">
        <v>1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493.67329999999998</v>
      </c>
      <c r="B1430">
        <v>3.0431900000000001</v>
      </c>
      <c r="C1430">
        <v>1.406839</v>
      </c>
      <c r="D1430">
        <v>0.78056380000000003</v>
      </c>
      <c r="E1430">
        <v>0.117731</v>
      </c>
      <c r="F1430">
        <v>-6.4383629999999997E-2</v>
      </c>
      <c r="G1430">
        <v>-0.1113556</v>
      </c>
      <c r="H1430">
        <v>0.98467970000000005</v>
      </c>
      <c r="I1430">
        <v>0.2719743</v>
      </c>
      <c r="J1430">
        <v>5.1608559999999998E-2</v>
      </c>
      <c r="K1430">
        <v>0.76247670000000001</v>
      </c>
      <c r="L1430">
        <v>-6.1289950000000003E-2</v>
      </c>
      <c r="M1430">
        <v>0.64203540000000003</v>
      </c>
      <c r="N1430">
        <v>1</v>
      </c>
      <c r="O1430">
        <v>0</v>
      </c>
      <c r="P1430">
        <v>0</v>
      </c>
      <c r="Q1430">
        <v>0</v>
      </c>
      <c r="R1430">
        <v>82.697959999999995</v>
      </c>
      <c r="S1430">
        <v>90.899910000000006</v>
      </c>
      <c r="T1430">
        <v>66.739400000000003</v>
      </c>
      <c r="U1430">
        <v>50.210819999999998</v>
      </c>
      <c r="V1430">
        <v>48.655700000000003</v>
      </c>
      <c r="W1430">
        <v>26.539239999999999</v>
      </c>
      <c r="X1430">
        <v>2.6421420000000002</v>
      </c>
      <c r="Y1430">
        <v>40.268729999999998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-2.2211569999999999E-4</v>
      </c>
      <c r="AT1430">
        <v>2.5180329999999998E-3</v>
      </c>
      <c r="AU1430">
        <v>7.3639630000000003E-3</v>
      </c>
      <c r="AV1430">
        <v>0.99996969999999996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493.72379999999998</v>
      </c>
      <c r="B1431">
        <v>3.0424790000000002</v>
      </c>
      <c r="C1431">
        <v>1.404879</v>
      </c>
      <c r="D1431">
        <v>0.78027820000000003</v>
      </c>
      <c r="E1431">
        <v>0.1142312</v>
      </c>
      <c r="F1431">
        <v>-5.9582789999999997E-2</v>
      </c>
      <c r="G1431">
        <v>-9.9657029999999994E-2</v>
      </c>
      <c r="H1431">
        <v>0.98664560000000001</v>
      </c>
      <c r="I1431">
        <v>0.2719743</v>
      </c>
      <c r="J1431">
        <v>5.1774590000000002E-2</v>
      </c>
      <c r="K1431">
        <v>0.76249330000000004</v>
      </c>
      <c r="L1431">
        <v>-6.14935E-2</v>
      </c>
      <c r="M1431">
        <v>0.64198290000000002</v>
      </c>
      <c r="N1431">
        <v>1</v>
      </c>
      <c r="O1431">
        <v>0</v>
      </c>
      <c r="P1431">
        <v>0</v>
      </c>
      <c r="Q1431">
        <v>0</v>
      </c>
      <c r="R1431">
        <v>80.670289999999994</v>
      </c>
      <c r="S1431">
        <v>88.798379999999995</v>
      </c>
      <c r="T1431">
        <v>65.309039999999996</v>
      </c>
      <c r="U1431">
        <v>49.242609999999999</v>
      </c>
      <c r="V1431">
        <v>47.599269999999997</v>
      </c>
      <c r="W1431">
        <v>26.156860000000002</v>
      </c>
      <c r="X1431">
        <v>2.429316</v>
      </c>
      <c r="Y1431">
        <v>39.31691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-3.8659430000000002E-3</v>
      </c>
      <c r="AT1431">
        <v>3.8800670000000001E-3</v>
      </c>
      <c r="AU1431">
        <v>1.208539E-2</v>
      </c>
      <c r="AV1431">
        <v>0.99991200000000002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493.77300000000002</v>
      </c>
      <c r="B1432">
        <v>3.0418210000000001</v>
      </c>
      <c r="C1432">
        <v>1.4030640000000001</v>
      </c>
      <c r="D1432">
        <v>0.78001450000000006</v>
      </c>
      <c r="E1432">
        <v>0.11247740000000001</v>
      </c>
      <c r="F1432">
        <v>-5.546475E-2</v>
      </c>
      <c r="G1432">
        <v>-8.6285490000000006E-2</v>
      </c>
      <c r="H1432">
        <v>0.98834569999999999</v>
      </c>
      <c r="I1432">
        <v>0.2719743</v>
      </c>
      <c r="J1432">
        <v>5.1937079999999997E-2</v>
      </c>
      <c r="K1432">
        <v>0.76250960000000001</v>
      </c>
      <c r="L1432">
        <v>-6.1692799999999999E-2</v>
      </c>
      <c r="M1432">
        <v>0.64193109999999998</v>
      </c>
      <c r="N1432">
        <v>1</v>
      </c>
      <c r="O1432">
        <v>0</v>
      </c>
      <c r="P1432">
        <v>0</v>
      </c>
      <c r="Q1432">
        <v>0</v>
      </c>
      <c r="R1432">
        <v>78.620080000000002</v>
      </c>
      <c r="S1432">
        <v>86.672269999999997</v>
      </c>
      <c r="T1432">
        <v>63.860880000000002</v>
      </c>
      <c r="U1432">
        <v>48.264209999999999</v>
      </c>
      <c r="V1432">
        <v>46.447830000000003</v>
      </c>
      <c r="W1432">
        <v>25.757960000000001</v>
      </c>
      <c r="X1432">
        <v>2.230683</v>
      </c>
      <c r="Y1432">
        <v>38.40213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-2.3006599999999999E-3</v>
      </c>
      <c r="AT1432">
        <v>2.7958240000000001E-3</v>
      </c>
      <c r="AU1432">
        <v>1.3732670000000001E-2</v>
      </c>
      <c r="AV1432">
        <v>0.99989899999999998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493.82339999999999</v>
      </c>
      <c r="B1433">
        <v>3.0457589999999999</v>
      </c>
      <c r="C1433">
        <v>1.405659</v>
      </c>
      <c r="D1433">
        <v>0.78067900000000001</v>
      </c>
      <c r="E1433">
        <v>0.1089953</v>
      </c>
      <c r="F1433">
        <v>-5.2683899999999999E-2</v>
      </c>
      <c r="G1433">
        <v>-7.6022389999999995E-2</v>
      </c>
      <c r="H1433">
        <v>0.98972979999999999</v>
      </c>
      <c r="I1433">
        <v>0.2719743</v>
      </c>
      <c r="J1433">
        <v>5.2053660000000002E-2</v>
      </c>
      <c r="K1433">
        <v>0.76251720000000001</v>
      </c>
      <c r="L1433">
        <v>-6.1834979999999998E-2</v>
      </c>
      <c r="M1433">
        <v>0.64189909999999994</v>
      </c>
      <c r="N1433">
        <v>1</v>
      </c>
      <c r="O1433">
        <v>0</v>
      </c>
      <c r="P1433">
        <v>0</v>
      </c>
      <c r="Q1433">
        <v>0</v>
      </c>
      <c r="R1433">
        <v>80.515879999999996</v>
      </c>
      <c r="S1433">
        <v>88.868620000000007</v>
      </c>
      <c r="T1433">
        <v>65.577020000000005</v>
      </c>
      <c r="U1433">
        <v>49.655169999999998</v>
      </c>
      <c r="V1433">
        <v>47.571860000000001</v>
      </c>
      <c r="W1433">
        <v>26.610420000000001</v>
      </c>
      <c r="X1433">
        <v>2.1631779999999998</v>
      </c>
      <c r="Y1433">
        <v>39.419069999999998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1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7.2413260000000002E-3</v>
      </c>
      <c r="AQ1433">
        <v>5.1920459999999996E-3</v>
      </c>
      <c r="AR1433">
        <v>1.266926E-3</v>
      </c>
      <c r="AS1433">
        <v>-3.9395790000000003E-3</v>
      </c>
      <c r="AT1433">
        <v>1.9755049999999998E-3</v>
      </c>
      <c r="AU1433">
        <v>1.0376720000000001E-2</v>
      </c>
      <c r="AV1433">
        <v>0.99993650000000001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493.87389999999999</v>
      </c>
      <c r="B1434">
        <v>3.0517449999999999</v>
      </c>
      <c r="C1434">
        <v>1.415527</v>
      </c>
      <c r="D1434">
        <v>0.78222499999999995</v>
      </c>
      <c r="E1434">
        <v>0.10692989999999999</v>
      </c>
      <c r="F1434">
        <v>-4.939499E-2</v>
      </c>
      <c r="G1434">
        <v>-7.0063539999999994E-2</v>
      </c>
      <c r="H1434">
        <v>0.99056420000000001</v>
      </c>
      <c r="I1434">
        <v>0.2719743</v>
      </c>
      <c r="J1434">
        <v>5.2025809999999999E-2</v>
      </c>
      <c r="K1434">
        <v>0.76249520000000004</v>
      </c>
      <c r="L1434">
        <v>-6.1797020000000001E-2</v>
      </c>
      <c r="M1434">
        <v>0.64193109999999998</v>
      </c>
      <c r="N1434">
        <v>1</v>
      </c>
      <c r="O1434">
        <v>-2.8092859999999998E-3</v>
      </c>
      <c r="P1434">
        <v>4.3380259999999999E-4</v>
      </c>
      <c r="Q1434">
        <v>-2.3812059999999999E-4</v>
      </c>
      <c r="R1434">
        <v>84.376440000000002</v>
      </c>
      <c r="S1434">
        <v>93.098659999999995</v>
      </c>
      <c r="T1434">
        <v>68.675929999999994</v>
      </c>
      <c r="U1434">
        <v>51.989669999999997</v>
      </c>
      <c r="V1434">
        <v>49.702280000000002</v>
      </c>
      <c r="W1434">
        <v>27.867989999999999</v>
      </c>
      <c r="X1434">
        <v>2.356563</v>
      </c>
      <c r="Y1434">
        <v>41.261780000000002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1.436051E-2</v>
      </c>
      <c r="AQ1434">
        <v>1.057845E-2</v>
      </c>
      <c r="AR1434">
        <v>2.4223159999999999E-3</v>
      </c>
      <c r="AS1434">
        <v>-2.1943850000000001E-3</v>
      </c>
      <c r="AT1434">
        <v>2.798189E-3</v>
      </c>
      <c r="AU1434">
        <v>6.2161880000000001E-3</v>
      </c>
      <c r="AV1434">
        <v>0.99997429999999998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493.92290000000003</v>
      </c>
      <c r="B1435">
        <v>3.0500370000000001</v>
      </c>
      <c r="C1435">
        <v>1.4210929999999999</v>
      </c>
      <c r="D1435">
        <v>0.78257120000000002</v>
      </c>
      <c r="E1435">
        <v>0.10150389999999999</v>
      </c>
      <c r="F1435">
        <v>-4.8574260000000001E-2</v>
      </c>
      <c r="G1435">
        <v>-6.3589980000000004E-2</v>
      </c>
      <c r="H1435">
        <v>0.99161180000000004</v>
      </c>
      <c r="I1435">
        <v>0.2719743</v>
      </c>
      <c r="J1435">
        <v>5.1891619999999999E-2</v>
      </c>
      <c r="K1435">
        <v>0.76247860000000001</v>
      </c>
      <c r="L1435">
        <v>-6.163184E-2</v>
      </c>
      <c r="M1435">
        <v>0.64197749999999998</v>
      </c>
      <c r="N1435">
        <v>1</v>
      </c>
      <c r="O1435">
        <v>-1.1100769999999999E-3</v>
      </c>
      <c r="P1435">
        <v>1.5580650000000001E-4</v>
      </c>
      <c r="Q1435">
        <v>-9.3698500000000004E-5</v>
      </c>
      <c r="R1435">
        <v>82.442189999999997</v>
      </c>
      <c r="S1435">
        <v>90.759</v>
      </c>
      <c r="T1435">
        <v>66.834180000000003</v>
      </c>
      <c r="U1435">
        <v>50.504339999999999</v>
      </c>
      <c r="V1435">
        <v>48.167949999999998</v>
      </c>
      <c r="W1435">
        <v>26.94509</v>
      </c>
      <c r="X1435">
        <v>2.4970690000000002</v>
      </c>
      <c r="Y1435">
        <v>40.298200000000001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2.370909E-3</v>
      </c>
      <c r="AQ1435">
        <v>1.798495E-3</v>
      </c>
      <c r="AR1435">
        <v>3.797448E-4</v>
      </c>
      <c r="AS1435">
        <v>-5.7508000000000004E-3</v>
      </c>
      <c r="AT1435">
        <v>5.5371350000000001E-4</v>
      </c>
      <c r="AU1435">
        <v>6.3039710000000002E-3</v>
      </c>
      <c r="AV1435">
        <v>0.9999633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493.97370000000001</v>
      </c>
      <c r="B1436">
        <v>3.048975</v>
      </c>
      <c r="C1436">
        <v>1.4224859999999999</v>
      </c>
      <c r="D1436">
        <v>0.78259659999999998</v>
      </c>
      <c r="E1436">
        <v>0.10160420000000001</v>
      </c>
      <c r="F1436">
        <v>-4.5941000000000003E-2</v>
      </c>
      <c r="G1436">
        <v>-5.706278E-2</v>
      </c>
      <c r="H1436">
        <v>0.99212389999999995</v>
      </c>
      <c r="I1436">
        <v>0.2719743</v>
      </c>
      <c r="J1436">
        <v>5.1750200000000003E-2</v>
      </c>
      <c r="K1436">
        <v>0.76247089999999995</v>
      </c>
      <c r="L1436">
        <v>-6.1459689999999997E-2</v>
      </c>
      <c r="M1436">
        <v>0.64201459999999999</v>
      </c>
      <c r="N1436">
        <v>1</v>
      </c>
      <c r="O1436">
        <v>-1.971722E-4</v>
      </c>
      <c r="P1436">
        <v>2.5153159999999999E-5</v>
      </c>
      <c r="Q1436">
        <v>-1.615286E-5</v>
      </c>
      <c r="R1436">
        <v>86.431920000000005</v>
      </c>
      <c r="S1436">
        <v>94.986720000000005</v>
      </c>
      <c r="T1436">
        <v>69.900999999999996</v>
      </c>
      <c r="U1436">
        <v>52.794330000000002</v>
      </c>
      <c r="V1436">
        <v>50.114939999999997</v>
      </c>
      <c r="W1436">
        <v>28.043430000000001</v>
      </c>
      <c r="X1436">
        <v>2.6750850000000002</v>
      </c>
      <c r="Y1436">
        <v>42.373919999999998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1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-1.092079E-4</v>
      </c>
      <c r="AT1436">
        <v>1.9845150000000001E-3</v>
      </c>
      <c r="AU1436">
        <v>6.7721709999999996E-3</v>
      </c>
      <c r="AV1436">
        <v>0.99997530000000001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494.02289999999999</v>
      </c>
      <c r="B1437">
        <v>3.0482089999999999</v>
      </c>
      <c r="C1437">
        <v>1.422785</v>
      </c>
      <c r="D1437">
        <v>0.78255390000000002</v>
      </c>
      <c r="E1437">
        <v>0.1020238</v>
      </c>
      <c r="F1437">
        <v>-4.8583790000000002E-2</v>
      </c>
      <c r="G1437">
        <v>-5.368614E-2</v>
      </c>
      <c r="H1437">
        <v>0.99214340000000001</v>
      </c>
      <c r="I1437">
        <v>0.2719743</v>
      </c>
      <c r="J1437">
        <v>5.1634230000000003E-2</v>
      </c>
      <c r="K1437">
        <v>0.76246729999999996</v>
      </c>
      <c r="L1437">
        <v>-6.131909E-2</v>
      </c>
      <c r="M1437">
        <v>0.64204170000000005</v>
      </c>
      <c r="N1437">
        <v>1</v>
      </c>
      <c r="O1437">
        <v>-1.900196E-4</v>
      </c>
      <c r="P1437">
        <v>2.2530560000000001E-5</v>
      </c>
      <c r="Q1437">
        <v>-1.5854839999999999E-5</v>
      </c>
      <c r="R1437">
        <v>80.522639999999996</v>
      </c>
      <c r="S1437">
        <v>88.488829999999993</v>
      </c>
      <c r="T1437">
        <v>65.113529999999997</v>
      </c>
      <c r="U1437">
        <v>49.178220000000003</v>
      </c>
      <c r="V1437">
        <v>46.553139999999999</v>
      </c>
      <c r="W1437">
        <v>26.121079999999999</v>
      </c>
      <c r="X1437">
        <v>2.482701</v>
      </c>
      <c r="Y1437">
        <v>39.566650000000003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1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1.187043E-4</v>
      </c>
      <c r="AT1437">
        <v>-2.9904659999999998E-3</v>
      </c>
      <c r="AU1437">
        <v>3.099601E-3</v>
      </c>
      <c r="AV1437">
        <v>0.99999059999999995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494.07389999999998</v>
      </c>
      <c r="B1438">
        <v>3.0466929999999999</v>
      </c>
      <c r="C1438">
        <v>1.422992</v>
      </c>
      <c r="D1438">
        <v>0.78242239999999996</v>
      </c>
      <c r="E1438">
        <v>0.1032395</v>
      </c>
      <c r="F1438">
        <v>-5.07004E-2</v>
      </c>
      <c r="G1438">
        <v>-4.8855549999999998E-2</v>
      </c>
      <c r="H1438">
        <v>0.99216139999999997</v>
      </c>
      <c r="I1438">
        <v>0.2719743</v>
      </c>
      <c r="J1438">
        <v>5.154367E-2</v>
      </c>
      <c r="K1438">
        <v>0.76246919999999996</v>
      </c>
      <c r="L1438">
        <v>-6.1210220000000003E-2</v>
      </c>
      <c r="M1438">
        <v>0.64205710000000005</v>
      </c>
      <c r="N1438">
        <v>1</v>
      </c>
      <c r="O1438">
        <v>-4.3988229999999999E-4</v>
      </c>
      <c r="P1438">
        <v>4.804134E-5</v>
      </c>
      <c r="Q1438">
        <v>-4.017353E-5</v>
      </c>
      <c r="R1438">
        <v>86.426220000000001</v>
      </c>
      <c r="S1438">
        <v>94.994280000000003</v>
      </c>
      <c r="T1438">
        <v>69.902699999999996</v>
      </c>
      <c r="U1438">
        <v>52.78866</v>
      </c>
      <c r="V1438">
        <v>49.904910000000001</v>
      </c>
      <c r="W1438">
        <v>28.056319999999999</v>
      </c>
      <c r="X1438">
        <v>2.5884960000000001</v>
      </c>
      <c r="Y1438">
        <v>42.562469999999998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1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8.4802619999999995E-4</v>
      </c>
      <c r="AT1438">
        <v>-2.6546410000000001E-3</v>
      </c>
      <c r="AU1438">
        <v>4.6395589999999997E-3</v>
      </c>
      <c r="AV1438">
        <v>0.99998529999999997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494.12400000000002</v>
      </c>
      <c r="B1439">
        <v>3.0462570000000002</v>
      </c>
      <c r="C1439">
        <v>1.4230449999999999</v>
      </c>
      <c r="D1439">
        <v>0.7823831</v>
      </c>
      <c r="E1439">
        <v>0.1043808</v>
      </c>
      <c r="F1439">
        <v>-5.1535949999999997E-2</v>
      </c>
      <c r="G1439">
        <v>-4.7471199999999998E-2</v>
      </c>
      <c r="H1439">
        <v>0.99206609999999995</v>
      </c>
      <c r="I1439">
        <v>0.2719743</v>
      </c>
      <c r="J1439">
        <v>5.1473699999999997E-2</v>
      </c>
      <c r="K1439">
        <v>0.76247419999999999</v>
      </c>
      <c r="L1439">
        <v>-6.1126819999999998E-2</v>
      </c>
      <c r="M1439">
        <v>0.64206459999999999</v>
      </c>
      <c r="N1439">
        <v>1</v>
      </c>
      <c r="O1439">
        <v>-4.553795E-5</v>
      </c>
      <c r="P1439">
        <v>4.8875810000000001E-6</v>
      </c>
      <c r="Q1439">
        <v>-4.1723249999999999E-6</v>
      </c>
      <c r="R1439">
        <v>84.459900000000005</v>
      </c>
      <c r="S1439">
        <v>92.87473</v>
      </c>
      <c r="T1439">
        <v>68.351489999999998</v>
      </c>
      <c r="U1439">
        <v>51.615720000000003</v>
      </c>
      <c r="V1439">
        <v>48.733980000000003</v>
      </c>
      <c r="W1439">
        <v>27.46735</v>
      </c>
      <c r="X1439">
        <v>2.443991</v>
      </c>
      <c r="Y1439">
        <v>41.693899999999999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1.0321E-3</v>
      </c>
      <c r="AT1439">
        <v>-1.0310129999999999E-3</v>
      </c>
      <c r="AU1439">
        <v>1.3399320000000001E-3</v>
      </c>
      <c r="AV1439">
        <v>0.99999800000000005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494.17380000000003</v>
      </c>
      <c r="B1440">
        <v>3.0434320000000001</v>
      </c>
      <c r="C1440">
        <v>1.414274</v>
      </c>
      <c r="D1440">
        <v>0.78123750000000003</v>
      </c>
      <c r="E1440">
        <v>0.1059591</v>
      </c>
      <c r="F1440">
        <v>-5.4804529999999997E-2</v>
      </c>
      <c r="G1440">
        <v>-4.8620610000000002E-2</v>
      </c>
      <c r="H1440">
        <v>0.99166790000000005</v>
      </c>
      <c r="I1440">
        <v>0.2719743</v>
      </c>
      <c r="J1440">
        <v>5.1473110000000002E-2</v>
      </c>
      <c r="K1440">
        <v>0.76248289999999996</v>
      </c>
      <c r="L1440">
        <v>-6.1127790000000001E-2</v>
      </c>
      <c r="M1440">
        <v>0.64205429999999997</v>
      </c>
      <c r="N1440">
        <v>1</v>
      </c>
      <c r="O1440">
        <v>0</v>
      </c>
      <c r="P1440">
        <v>0</v>
      </c>
      <c r="Q1440">
        <v>0</v>
      </c>
      <c r="R1440">
        <v>80.519930000000002</v>
      </c>
      <c r="S1440">
        <v>88.588669999999993</v>
      </c>
      <c r="T1440">
        <v>65.20496</v>
      </c>
      <c r="U1440">
        <v>49.239719999999998</v>
      </c>
      <c r="V1440">
        <v>46.49183</v>
      </c>
      <c r="W1440">
        <v>26.238040000000002</v>
      </c>
      <c r="X1440">
        <v>2.2778849999999999</v>
      </c>
      <c r="Y1440">
        <v>39.789769999999997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1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2.2890359999999999E-3</v>
      </c>
      <c r="AQ1440">
        <v>1.8980990000000001E-3</v>
      </c>
      <c r="AR1440">
        <v>3.9690640000000001E-4</v>
      </c>
      <c r="AS1440">
        <v>1.518326E-3</v>
      </c>
      <c r="AT1440">
        <v>-3.2115239999999999E-3</v>
      </c>
      <c r="AU1440">
        <v>-1.4270260000000001E-3</v>
      </c>
      <c r="AV1440">
        <v>0.99999249999999995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494.22340000000003</v>
      </c>
      <c r="B1441">
        <v>3.0382729999999998</v>
      </c>
      <c r="C1441">
        <v>1.3961840000000001</v>
      </c>
      <c r="D1441">
        <v>0.78346159999999998</v>
      </c>
      <c r="E1441">
        <v>0.1057439</v>
      </c>
      <c r="F1441">
        <v>-5.581179E-2</v>
      </c>
      <c r="G1441">
        <v>-4.905611E-2</v>
      </c>
      <c r="H1441">
        <v>0.99161319999999997</v>
      </c>
      <c r="I1441">
        <v>0.2719743</v>
      </c>
      <c r="J1441">
        <v>5.1716739999999997E-2</v>
      </c>
      <c r="K1441">
        <v>0.76246670000000005</v>
      </c>
      <c r="L1441">
        <v>-6.1418500000000001E-2</v>
      </c>
      <c r="M1441">
        <v>0.64202630000000005</v>
      </c>
      <c r="N1441">
        <v>1</v>
      </c>
      <c r="O1441">
        <v>0</v>
      </c>
      <c r="P1441">
        <v>0</v>
      </c>
      <c r="Q1441">
        <v>0</v>
      </c>
      <c r="R1441">
        <v>78.482029999999995</v>
      </c>
      <c r="S1441">
        <v>86.579470000000001</v>
      </c>
      <c r="T1441">
        <v>63.879519999999999</v>
      </c>
      <c r="U1441">
        <v>48.369390000000003</v>
      </c>
      <c r="V1441">
        <v>45.745429999999999</v>
      </c>
      <c r="W1441">
        <v>25.95485</v>
      </c>
      <c r="X1441">
        <v>1.999106</v>
      </c>
      <c r="Y1441">
        <v>38.816409999999998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1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2.2918050000000001E-3</v>
      </c>
      <c r="AQ1441">
        <v>1.8903660000000001E-3</v>
      </c>
      <c r="AR1441">
        <v>4.1731230000000003E-4</v>
      </c>
      <c r="AS1441">
        <v>-2.3281279999999999E-4</v>
      </c>
      <c r="AT1441">
        <v>-9.4522189999999998E-4</v>
      </c>
      <c r="AU1441">
        <v>-5.5300719999999996E-4</v>
      </c>
      <c r="AV1441">
        <v>0.99999930000000004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494.274</v>
      </c>
      <c r="B1442">
        <v>3.0349780000000002</v>
      </c>
      <c r="C1442">
        <v>1.3865190000000001</v>
      </c>
      <c r="D1442">
        <v>0.78346970000000005</v>
      </c>
      <c r="E1442">
        <v>0.1057439</v>
      </c>
      <c r="F1442">
        <v>-5.5811760000000002E-2</v>
      </c>
      <c r="G1442">
        <v>-4.9056080000000002E-2</v>
      </c>
      <c r="H1442">
        <v>0.99161330000000003</v>
      </c>
      <c r="I1442">
        <v>0.2719743</v>
      </c>
      <c r="J1442">
        <v>5.2115990000000001E-2</v>
      </c>
      <c r="K1442">
        <v>0.76243340000000004</v>
      </c>
      <c r="L1442">
        <v>-6.1893650000000001E-2</v>
      </c>
      <c r="M1442">
        <v>0.64198789999999994</v>
      </c>
      <c r="N1442">
        <v>1</v>
      </c>
      <c r="O1442">
        <v>0</v>
      </c>
      <c r="P1442">
        <v>0</v>
      </c>
      <c r="Q1442">
        <v>0</v>
      </c>
      <c r="R1442">
        <v>80.286900000000003</v>
      </c>
      <c r="S1442">
        <v>88.916470000000004</v>
      </c>
      <c r="T1442">
        <v>65.890630000000002</v>
      </c>
      <c r="U1442">
        <v>50.163519999999998</v>
      </c>
      <c r="V1442">
        <v>47.502119999999998</v>
      </c>
      <c r="W1442">
        <v>27.248090000000001</v>
      </c>
      <c r="X1442">
        <v>1.8864240000000001</v>
      </c>
      <c r="Y1442">
        <v>39.748220000000003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1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1.807393E-9</v>
      </c>
      <c r="AT1442">
        <v>7.2143400000000001E-9</v>
      </c>
      <c r="AU1442">
        <v>8.1529030000000008E-9</v>
      </c>
      <c r="AV1442">
        <v>0.99999979999999999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494.32350000000002</v>
      </c>
      <c r="B1443">
        <v>3.0335779999999999</v>
      </c>
      <c r="C1443">
        <v>1.382568</v>
      </c>
      <c r="D1443">
        <v>0.78315840000000003</v>
      </c>
      <c r="E1443">
        <v>0.1057439</v>
      </c>
      <c r="F1443">
        <v>-5.5811699999999999E-2</v>
      </c>
      <c r="G1443">
        <v>-4.9056080000000002E-2</v>
      </c>
      <c r="H1443">
        <v>0.99161330000000003</v>
      </c>
      <c r="I1443">
        <v>0.2719743</v>
      </c>
      <c r="J1443">
        <v>5.2505450000000002E-2</v>
      </c>
      <c r="K1443">
        <v>0.76240770000000002</v>
      </c>
      <c r="L1443">
        <v>-6.2358539999999997E-2</v>
      </c>
      <c r="M1443">
        <v>0.64194180000000001</v>
      </c>
      <c r="N1443">
        <v>1</v>
      </c>
      <c r="O1443">
        <v>0</v>
      </c>
      <c r="P1443">
        <v>0</v>
      </c>
      <c r="Q1443">
        <v>0</v>
      </c>
      <c r="R1443">
        <v>82.168329999999997</v>
      </c>
      <c r="S1443">
        <v>91.219120000000004</v>
      </c>
      <c r="T1443">
        <v>67.791690000000003</v>
      </c>
      <c r="U1443">
        <v>51.790790000000001</v>
      </c>
      <c r="V1443">
        <v>49.057070000000003</v>
      </c>
      <c r="W1443">
        <v>28.344580000000001</v>
      </c>
      <c r="X1443">
        <v>1.923861</v>
      </c>
      <c r="Y1443">
        <v>40.7044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1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9.7893799999999991E-10</v>
      </c>
      <c r="AT1443">
        <v>2.7690360000000001E-8</v>
      </c>
      <c r="AU1443">
        <v>8.0238160000000005E-9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494.3734</v>
      </c>
      <c r="B1444">
        <v>3.0332690000000002</v>
      </c>
      <c r="C1444">
        <v>1.381702</v>
      </c>
      <c r="D1444">
        <v>0.78307899999999997</v>
      </c>
      <c r="E1444">
        <v>0.1057439</v>
      </c>
      <c r="F1444">
        <v>-5.5811689999999997E-2</v>
      </c>
      <c r="G1444">
        <v>-4.9056120000000002E-2</v>
      </c>
      <c r="H1444">
        <v>0.99161319999999997</v>
      </c>
      <c r="I1444">
        <v>0.2719743</v>
      </c>
      <c r="J1444">
        <v>5.2835630000000001E-2</v>
      </c>
      <c r="K1444">
        <v>0.76238890000000004</v>
      </c>
      <c r="L1444">
        <v>-6.2753390000000006E-2</v>
      </c>
      <c r="M1444">
        <v>0.64189850000000004</v>
      </c>
      <c r="N1444">
        <v>1</v>
      </c>
      <c r="O1444">
        <v>0</v>
      </c>
      <c r="P1444">
        <v>0</v>
      </c>
      <c r="Q1444">
        <v>0</v>
      </c>
      <c r="R1444">
        <v>84.100849999999994</v>
      </c>
      <c r="S1444">
        <v>93.465689999999995</v>
      </c>
      <c r="T1444">
        <v>69.552819999999997</v>
      </c>
      <c r="U1444">
        <v>53.217910000000003</v>
      </c>
      <c r="V1444">
        <v>50.40813</v>
      </c>
      <c r="W1444">
        <v>29.220289999999999</v>
      </c>
      <c r="X1444">
        <v>2.036905</v>
      </c>
      <c r="Y1444">
        <v>41.67221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-1.5170359999999999E-9</v>
      </c>
      <c r="AT1444">
        <v>9.9407579999999995E-11</v>
      </c>
      <c r="AU1444">
        <v>-2.0897080000000001E-8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494.42309999999998</v>
      </c>
      <c r="B1445">
        <v>3.0332170000000001</v>
      </c>
      <c r="C1445">
        <v>1.3815569999999999</v>
      </c>
      <c r="D1445">
        <v>0.78306569999999998</v>
      </c>
      <c r="E1445">
        <v>0.1057439</v>
      </c>
      <c r="F1445">
        <v>-5.5811720000000002E-2</v>
      </c>
      <c r="G1445">
        <v>-4.905611E-2</v>
      </c>
      <c r="H1445">
        <v>0.99161330000000003</v>
      </c>
      <c r="I1445">
        <v>0.2719743</v>
      </c>
      <c r="J1445">
        <v>5.3095980000000001E-2</v>
      </c>
      <c r="K1445">
        <v>0.76237449999999995</v>
      </c>
      <c r="L1445">
        <v>-6.3064839999999997E-2</v>
      </c>
      <c r="M1445">
        <v>0.64186350000000003</v>
      </c>
      <c r="N1445">
        <v>1</v>
      </c>
      <c r="O1445">
        <v>0</v>
      </c>
      <c r="P1445">
        <v>0</v>
      </c>
      <c r="Q1445">
        <v>0</v>
      </c>
      <c r="R1445">
        <v>82.139020000000002</v>
      </c>
      <c r="S1445">
        <v>91.318179999999998</v>
      </c>
      <c r="T1445">
        <v>67.984750000000005</v>
      </c>
      <c r="U1445">
        <v>52.044490000000003</v>
      </c>
      <c r="V1445">
        <v>49.295439999999999</v>
      </c>
      <c r="W1445">
        <v>28.606339999999999</v>
      </c>
      <c r="X1445">
        <v>2.03084</v>
      </c>
      <c r="Y1445">
        <v>40.703330000000001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-2.2010650000000002E-9</v>
      </c>
      <c r="AT1445">
        <v>-2.421384E-8</v>
      </c>
      <c r="AU1445">
        <v>-7.7047570000000005E-9</v>
      </c>
      <c r="AV1445">
        <v>0.99999990000000005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494.47320000000002</v>
      </c>
      <c r="B1446">
        <v>3.0332089999999998</v>
      </c>
      <c r="C1446">
        <v>1.381532</v>
      </c>
      <c r="D1446">
        <v>0.78306339999999997</v>
      </c>
      <c r="E1446">
        <v>0.1057439</v>
      </c>
      <c r="F1446">
        <v>-5.5811739999999999E-2</v>
      </c>
      <c r="G1446">
        <v>-4.9056080000000002E-2</v>
      </c>
      <c r="H1446">
        <v>0.99161319999999997</v>
      </c>
      <c r="I1446">
        <v>0.2719743</v>
      </c>
      <c r="J1446">
        <v>5.3298239999999997E-2</v>
      </c>
      <c r="K1446">
        <v>0.76236340000000002</v>
      </c>
      <c r="L1446">
        <v>-6.3306849999999998E-2</v>
      </c>
      <c r="M1446">
        <v>0.64183619999999997</v>
      </c>
      <c r="N1446">
        <v>1</v>
      </c>
      <c r="O1446">
        <v>0</v>
      </c>
      <c r="P1446">
        <v>0</v>
      </c>
      <c r="Q1446">
        <v>0</v>
      </c>
      <c r="R1446">
        <v>89.960380000000001</v>
      </c>
      <c r="S1446">
        <v>100.0219</v>
      </c>
      <c r="T1446">
        <v>74.472059999999999</v>
      </c>
      <c r="U1446">
        <v>57.01735</v>
      </c>
      <c r="V1446">
        <v>54.005229999999997</v>
      </c>
      <c r="W1446">
        <v>31.34723</v>
      </c>
      <c r="X1446">
        <v>2.2347939999999999</v>
      </c>
      <c r="Y1446">
        <v>44.579970000000003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1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8.7876990000000003E-10</v>
      </c>
      <c r="AT1446">
        <v>-1.172654E-8</v>
      </c>
      <c r="AU1446">
        <v>7.3838089999999996E-9</v>
      </c>
      <c r="AV1446">
        <v>0.99999990000000005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494.52350000000001</v>
      </c>
      <c r="B1447">
        <v>3.0340669999999998</v>
      </c>
      <c r="C1447">
        <v>1.3838520000000001</v>
      </c>
      <c r="D1447">
        <v>0.78336360000000005</v>
      </c>
      <c r="E1447">
        <v>0.1057439</v>
      </c>
      <c r="F1447">
        <v>-5.5811760000000002E-2</v>
      </c>
      <c r="G1447">
        <v>-4.9056139999999998E-2</v>
      </c>
      <c r="H1447">
        <v>0.99161319999999997</v>
      </c>
      <c r="I1447">
        <v>0.2719743</v>
      </c>
      <c r="J1447">
        <v>5.3428879999999998E-2</v>
      </c>
      <c r="K1447">
        <v>0.76235229999999998</v>
      </c>
      <c r="L1447">
        <v>-6.3462420000000005E-2</v>
      </c>
      <c r="M1447">
        <v>0.64182309999999998</v>
      </c>
      <c r="N1447">
        <v>1</v>
      </c>
      <c r="O1447">
        <v>0</v>
      </c>
      <c r="P1447">
        <v>0</v>
      </c>
      <c r="Q1447">
        <v>0</v>
      </c>
      <c r="R1447">
        <v>84.093959999999996</v>
      </c>
      <c r="S1447">
        <v>93.487710000000007</v>
      </c>
      <c r="T1447">
        <v>69.596149999999994</v>
      </c>
      <c r="U1447">
        <v>53.275060000000003</v>
      </c>
      <c r="V1447">
        <v>50.462159999999997</v>
      </c>
      <c r="W1447">
        <v>29.279520000000002</v>
      </c>
      <c r="X1447">
        <v>2.0752090000000001</v>
      </c>
      <c r="Y1447">
        <v>41.671860000000002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-2.6121979999999999E-9</v>
      </c>
      <c r="AT1447">
        <v>2.1462150000000001E-9</v>
      </c>
      <c r="AU1447">
        <v>-3.4405580000000002E-8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494.57400000000001</v>
      </c>
      <c r="B1448">
        <v>3.0364089999999999</v>
      </c>
      <c r="C1448">
        <v>1.389284</v>
      </c>
      <c r="D1448">
        <v>0.77600930000000001</v>
      </c>
      <c r="E1448">
        <v>0.1057439</v>
      </c>
      <c r="F1448">
        <v>-5.5811769999999997E-2</v>
      </c>
      <c r="G1448">
        <v>-4.9056139999999998E-2</v>
      </c>
      <c r="H1448">
        <v>0.99161319999999997</v>
      </c>
      <c r="I1448">
        <v>0.2719743</v>
      </c>
      <c r="J1448">
        <v>5.3465909999999998E-2</v>
      </c>
      <c r="K1448">
        <v>0.76239210000000002</v>
      </c>
      <c r="L1448">
        <v>-6.3515189999999999E-2</v>
      </c>
      <c r="M1448">
        <v>0.64176759999999999</v>
      </c>
      <c r="N1448">
        <v>1</v>
      </c>
      <c r="O1448">
        <v>0</v>
      </c>
      <c r="P1448">
        <v>0</v>
      </c>
      <c r="Q1448">
        <v>0</v>
      </c>
      <c r="R1448">
        <v>82.174080000000004</v>
      </c>
      <c r="S1448">
        <v>91.299670000000006</v>
      </c>
      <c r="T1448">
        <v>67.922989999999999</v>
      </c>
      <c r="U1448">
        <v>51.949390000000001</v>
      </c>
      <c r="V1448">
        <v>49.197229999999998</v>
      </c>
      <c r="W1448">
        <v>28.49841</v>
      </c>
      <c r="X1448">
        <v>1.9455100000000001</v>
      </c>
      <c r="Y1448">
        <v>40.7012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1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-4.6876789999999998E-9</v>
      </c>
      <c r="AT1448">
        <v>-1.037984E-8</v>
      </c>
      <c r="AU1448">
        <v>-9.0641519999999998E-10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494.62310000000002</v>
      </c>
      <c r="B1449">
        <v>3.0389010000000001</v>
      </c>
      <c r="C1449">
        <v>1.394171</v>
      </c>
      <c r="D1449">
        <v>0.76045569999999996</v>
      </c>
      <c r="E1449">
        <v>0.1057438</v>
      </c>
      <c r="F1449">
        <v>-5.5811800000000002E-2</v>
      </c>
      <c r="G1449">
        <v>-4.9056139999999998E-2</v>
      </c>
      <c r="H1449">
        <v>0.99161330000000003</v>
      </c>
      <c r="I1449">
        <v>0.2719743</v>
      </c>
      <c r="J1449">
        <v>5.3389140000000002E-2</v>
      </c>
      <c r="K1449">
        <v>0.76261590000000001</v>
      </c>
      <c r="L1449">
        <v>-6.3467819999999994E-2</v>
      </c>
      <c r="M1449">
        <v>0.64151270000000005</v>
      </c>
      <c r="N1449">
        <v>1</v>
      </c>
      <c r="O1449">
        <v>0</v>
      </c>
      <c r="P1449">
        <v>0</v>
      </c>
      <c r="Q1449">
        <v>0</v>
      </c>
      <c r="R1449">
        <v>80.542879999999997</v>
      </c>
      <c r="S1449">
        <v>89.33766</v>
      </c>
      <c r="T1449">
        <v>66.379440000000002</v>
      </c>
      <c r="U1449">
        <v>50.627670000000002</v>
      </c>
      <c r="V1449">
        <v>47.811660000000003</v>
      </c>
      <c r="W1449">
        <v>27.59394</v>
      </c>
      <c r="X1449">
        <v>1.739387</v>
      </c>
      <c r="Y1449">
        <v>39.737270000000002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-1.2851430000000001E-9</v>
      </c>
      <c r="AT1449">
        <v>-8.1971689999999998E-9</v>
      </c>
      <c r="AU1449">
        <v>2.5602229999999998E-9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494.67360000000002</v>
      </c>
      <c r="B1450">
        <v>3.03911</v>
      </c>
      <c r="C1450">
        <v>1.3961669999999999</v>
      </c>
      <c r="D1450">
        <v>0.74908609999999998</v>
      </c>
      <c r="E1450">
        <v>0.1057439</v>
      </c>
      <c r="F1450">
        <v>-5.5811800000000002E-2</v>
      </c>
      <c r="G1450">
        <v>-4.905619E-2</v>
      </c>
      <c r="H1450">
        <v>0.99161319999999997</v>
      </c>
      <c r="I1450">
        <v>0.2719743</v>
      </c>
      <c r="J1450">
        <v>5.325709E-2</v>
      </c>
      <c r="K1450">
        <v>0.76298960000000005</v>
      </c>
      <c r="L1450">
        <v>-6.3383880000000004E-2</v>
      </c>
      <c r="M1450">
        <v>0.64108739999999997</v>
      </c>
      <c r="N1450">
        <v>1</v>
      </c>
      <c r="O1450">
        <v>-3.7598610000000001E-4</v>
      </c>
      <c r="P1450">
        <v>4.1484830000000002E-5</v>
      </c>
      <c r="Q1450">
        <v>-3.8146969999999997E-5</v>
      </c>
      <c r="R1450">
        <v>85.073070000000001</v>
      </c>
      <c r="S1450">
        <v>94.169920000000005</v>
      </c>
      <c r="T1450">
        <v>69.894300000000001</v>
      </c>
      <c r="U1450">
        <v>53.115189999999998</v>
      </c>
      <c r="V1450">
        <v>49.900010000000002</v>
      </c>
      <c r="W1450">
        <v>28.69472</v>
      </c>
      <c r="X1450">
        <v>2.2277779999999998</v>
      </c>
      <c r="Y1450">
        <v>41.69764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-8.0078180000000006E-11</v>
      </c>
      <c r="AT1450">
        <v>1.193673E-8</v>
      </c>
      <c r="AU1450">
        <v>-2.210867E-8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494.7235</v>
      </c>
      <c r="B1451">
        <v>3.038319</v>
      </c>
      <c r="C1451">
        <v>1.3992260000000001</v>
      </c>
      <c r="D1451">
        <v>0.73807970000000001</v>
      </c>
      <c r="E1451">
        <v>0.1057439</v>
      </c>
      <c r="F1451">
        <v>-5.5811819999999998E-2</v>
      </c>
      <c r="G1451">
        <v>-4.905619E-2</v>
      </c>
      <c r="H1451">
        <v>0.99161319999999997</v>
      </c>
      <c r="I1451">
        <v>0.2719743</v>
      </c>
      <c r="J1451">
        <v>5.3101089999999997E-2</v>
      </c>
      <c r="K1451">
        <v>0.76344780000000001</v>
      </c>
      <c r="L1451">
        <v>-6.3287830000000003E-2</v>
      </c>
      <c r="M1451">
        <v>0.64056409999999997</v>
      </c>
      <c r="N1451">
        <v>1</v>
      </c>
      <c r="O1451">
        <v>-2.7561190000000002E-4</v>
      </c>
      <c r="P1451">
        <v>-4.4679639999999998E-4</v>
      </c>
      <c r="Q1451">
        <v>2.1598339999999998E-3</v>
      </c>
      <c r="R1451">
        <v>85.603170000000006</v>
      </c>
      <c r="S1451">
        <v>94.628100000000003</v>
      </c>
      <c r="T1451">
        <v>70.203379999999996</v>
      </c>
      <c r="U1451">
        <v>53.213340000000002</v>
      </c>
      <c r="V1451">
        <v>49.731009999999998</v>
      </c>
      <c r="W1451">
        <v>28.50121</v>
      </c>
      <c r="X1451">
        <v>2.7087270000000001</v>
      </c>
      <c r="Y1451">
        <v>41.773539999999997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-1.3827480000000001E-10</v>
      </c>
      <c r="AT1451">
        <v>-4.9085809999999999E-9</v>
      </c>
      <c r="AU1451">
        <v>-4.8285500000000002E-9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494.77289999999999</v>
      </c>
      <c r="B1452">
        <v>3.037868</v>
      </c>
      <c r="C1452">
        <v>1.3983760000000001</v>
      </c>
      <c r="D1452">
        <v>0.7386239</v>
      </c>
      <c r="E1452">
        <v>0.1057439</v>
      </c>
      <c r="F1452">
        <v>-5.5811819999999998E-2</v>
      </c>
      <c r="G1452">
        <v>-4.9056219999999998E-2</v>
      </c>
      <c r="H1452">
        <v>0.99161319999999997</v>
      </c>
      <c r="I1452">
        <v>0.2719743</v>
      </c>
      <c r="J1452">
        <v>5.2962380000000003E-2</v>
      </c>
      <c r="K1452">
        <v>0.76385499999999995</v>
      </c>
      <c r="L1452">
        <v>-6.3202120000000001E-2</v>
      </c>
      <c r="M1452">
        <v>0.64009850000000001</v>
      </c>
      <c r="N1452">
        <v>1</v>
      </c>
      <c r="O1452">
        <v>-4.0221210000000002E-4</v>
      </c>
      <c r="P1452">
        <v>-6.7865850000000001E-4</v>
      </c>
      <c r="Q1452">
        <v>3.2280680000000002E-3</v>
      </c>
      <c r="R1452">
        <v>85.992900000000006</v>
      </c>
      <c r="S1452">
        <v>94.966419999999999</v>
      </c>
      <c r="T1452">
        <v>70.431420000000003</v>
      </c>
      <c r="U1452">
        <v>53.287750000000003</v>
      </c>
      <c r="V1452">
        <v>49.592039999999997</v>
      </c>
      <c r="W1452">
        <v>28.242999999999999</v>
      </c>
      <c r="X1452">
        <v>3.0754030000000001</v>
      </c>
      <c r="Y1452">
        <v>41.863639999999997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-2.7508750000000001E-10</v>
      </c>
      <c r="AT1452">
        <v>5.807191E-9</v>
      </c>
      <c r="AU1452">
        <v>-1.1029280000000001E-8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494.82389999999998</v>
      </c>
      <c r="B1453">
        <v>3.0373749999999999</v>
      </c>
      <c r="C1453">
        <v>1.3974580000000001</v>
      </c>
      <c r="D1453">
        <v>0.74115229999999999</v>
      </c>
      <c r="E1453">
        <v>0.105744</v>
      </c>
      <c r="F1453">
        <v>-5.581183E-2</v>
      </c>
      <c r="G1453">
        <v>-4.9056250000000003E-2</v>
      </c>
      <c r="H1453">
        <v>0.99161319999999997</v>
      </c>
      <c r="I1453">
        <v>0.2719743</v>
      </c>
      <c r="J1453">
        <v>5.287617E-2</v>
      </c>
      <c r="K1453">
        <v>0.76413920000000002</v>
      </c>
      <c r="L1453">
        <v>-6.3155050000000004E-2</v>
      </c>
      <c r="M1453">
        <v>0.63977090000000003</v>
      </c>
      <c r="N1453">
        <v>1</v>
      </c>
      <c r="O1453">
        <v>-7.9631809999999999E-5</v>
      </c>
      <c r="P1453">
        <v>-1.3446810000000001E-4</v>
      </c>
      <c r="Q1453">
        <v>6.3961740000000001E-4</v>
      </c>
      <c r="R1453">
        <v>88.0501</v>
      </c>
      <c r="S1453">
        <v>97.237139999999997</v>
      </c>
      <c r="T1453">
        <v>72.123090000000005</v>
      </c>
      <c r="U1453">
        <v>54.563099999999999</v>
      </c>
      <c r="V1453">
        <v>50.742010000000001</v>
      </c>
      <c r="W1453">
        <v>28.878</v>
      </c>
      <c r="X1453">
        <v>3.2096710000000002</v>
      </c>
      <c r="Y1453">
        <v>42.86054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-4.0112219999999999E-9</v>
      </c>
      <c r="AT1453">
        <v>3.8044229999999999E-10</v>
      </c>
      <c r="AU1453">
        <v>-9.7421080000000002E-9</v>
      </c>
      <c r="AV1453">
        <v>0.99999990000000005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494.87290000000002</v>
      </c>
      <c r="B1454">
        <v>3.0372889999999999</v>
      </c>
      <c r="C1454">
        <v>1.3972990000000001</v>
      </c>
      <c r="D1454">
        <v>0.74160150000000002</v>
      </c>
      <c r="E1454">
        <v>0.105744</v>
      </c>
      <c r="F1454">
        <v>-5.5811880000000001E-2</v>
      </c>
      <c r="G1454">
        <v>-4.9056290000000002E-2</v>
      </c>
      <c r="H1454">
        <v>0.99161319999999997</v>
      </c>
      <c r="I1454">
        <v>0.2719743</v>
      </c>
      <c r="J1454">
        <v>5.2816780000000001E-2</v>
      </c>
      <c r="K1454">
        <v>0.76434460000000004</v>
      </c>
      <c r="L1454">
        <v>-6.3124490000000005E-2</v>
      </c>
      <c r="M1454">
        <v>0.63953340000000003</v>
      </c>
      <c r="N1454">
        <v>1</v>
      </c>
      <c r="O1454">
        <v>-1.335144E-5</v>
      </c>
      <c r="P1454">
        <v>-2.2649769999999999E-5</v>
      </c>
      <c r="Q1454">
        <v>1.077056E-4</v>
      </c>
      <c r="R1454">
        <v>85.987880000000004</v>
      </c>
      <c r="S1454">
        <v>94.984409999999997</v>
      </c>
      <c r="T1454">
        <v>70.464089999999999</v>
      </c>
      <c r="U1454">
        <v>53.331099999999999</v>
      </c>
      <c r="V1454">
        <v>49.619660000000003</v>
      </c>
      <c r="W1454">
        <v>28.275300000000001</v>
      </c>
      <c r="X1454">
        <v>3.0860069999999999</v>
      </c>
      <c r="Y1454">
        <v>41.887210000000003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-3.5645710000000001E-9</v>
      </c>
      <c r="AT1454">
        <v>-1.2884480000000001E-8</v>
      </c>
      <c r="AU1454">
        <v>-1.172598E-8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494.92610000000002</v>
      </c>
      <c r="B1455">
        <v>3.0372750000000002</v>
      </c>
      <c r="C1455">
        <v>1.3972720000000001</v>
      </c>
      <c r="D1455">
        <v>0.74167649999999996</v>
      </c>
      <c r="E1455">
        <v>0.105744</v>
      </c>
      <c r="F1455">
        <v>-5.5811899999999998E-2</v>
      </c>
      <c r="G1455">
        <v>-4.9056240000000001E-2</v>
      </c>
      <c r="H1455">
        <v>0.99161319999999997</v>
      </c>
      <c r="I1455">
        <v>0.2719743</v>
      </c>
      <c r="J1455">
        <v>5.2772020000000003E-2</v>
      </c>
      <c r="K1455">
        <v>0.76450110000000004</v>
      </c>
      <c r="L1455">
        <v>-6.3101779999999996E-2</v>
      </c>
      <c r="M1455">
        <v>0.63935240000000004</v>
      </c>
      <c r="N1455">
        <v>1</v>
      </c>
      <c r="O1455">
        <v>-2.145767E-6</v>
      </c>
      <c r="P1455">
        <v>-3.8146969999999998E-6</v>
      </c>
      <c r="Q1455">
        <v>1.8000599999999998E-5</v>
      </c>
      <c r="R1455">
        <v>81.963769999999997</v>
      </c>
      <c r="S1455">
        <v>90.548079999999999</v>
      </c>
      <c r="T1455">
        <v>67.176829999999995</v>
      </c>
      <c r="U1455">
        <v>50.85154</v>
      </c>
      <c r="V1455">
        <v>47.322690000000001</v>
      </c>
      <c r="W1455">
        <v>26.98028</v>
      </c>
      <c r="X1455">
        <v>2.9212940000000001</v>
      </c>
      <c r="Y1455">
        <v>39.938380000000002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6.777219E-10</v>
      </c>
      <c r="AT1455">
        <v>-7.4004810000000004E-9</v>
      </c>
      <c r="AU1455">
        <v>2.2772210000000001E-8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494.97309999999999</v>
      </c>
      <c r="B1456">
        <v>3.0372910000000002</v>
      </c>
      <c r="C1456">
        <v>1.3971830000000001</v>
      </c>
      <c r="D1456">
        <v>0.74258519999999995</v>
      </c>
      <c r="E1456">
        <v>0.105744</v>
      </c>
      <c r="F1456">
        <v>-5.5811909999999999E-2</v>
      </c>
      <c r="G1456">
        <v>-4.9056250000000003E-2</v>
      </c>
      <c r="H1456">
        <v>0.99161319999999997</v>
      </c>
      <c r="I1456">
        <v>0.2719743</v>
      </c>
      <c r="J1456">
        <v>5.2738220000000002E-2</v>
      </c>
      <c r="K1456">
        <v>0.76461869999999998</v>
      </c>
      <c r="L1456">
        <v>-6.3084500000000002E-2</v>
      </c>
      <c r="M1456">
        <v>0.63921609999999995</v>
      </c>
      <c r="N1456">
        <v>1</v>
      </c>
      <c r="O1456">
        <v>-2.3841859999999999E-7</v>
      </c>
      <c r="P1456">
        <v>-5.9604639999999996E-7</v>
      </c>
      <c r="Q1456">
        <v>2.8014180000000001E-6</v>
      </c>
      <c r="R1456">
        <v>83.95487</v>
      </c>
      <c r="S1456">
        <v>92.750479999999996</v>
      </c>
      <c r="T1456">
        <v>68.811940000000007</v>
      </c>
      <c r="U1456">
        <v>52.09196</v>
      </c>
      <c r="V1456">
        <v>48.480359999999997</v>
      </c>
      <c r="W1456">
        <v>27.64471</v>
      </c>
      <c r="X1456">
        <v>2.9856449999999999</v>
      </c>
      <c r="Y1456">
        <v>40.91225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6.0708149999999999E-5</v>
      </c>
      <c r="AQ1456">
        <v>-2.8048930000000003E-4</v>
      </c>
      <c r="AR1456">
        <v>2.9862420000000001E-3</v>
      </c>
      <c r="AS1456">
        <v>-1.7344699999999999E-9</v>
      </c>
      <c r="AT1456">
        <v>-3.7744870000000001E-9</v>
      </c>
      <c r="AU1456">
        <v>-1.1144369999999999E-8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495.02289999999999</v>
      </c>
      <c r="B1457">
        <v>3.0293329999999998</v>
      </c>
      <c r="C1457">
        <v>1.3933720000000001</v>
      </c>
      <c r="D1457">
        <v>0.75468360000000001</v>
      </c>
      <c r="E1457">
        <v>0.105744</v>
      </c>
      <c r="F1457">
        <v>-5.5811939999999997E-2</v>
      </c>
      <c r="G1457">
        <v>-4.9056259999999997E-2</v>
      </c>
      <c r="H1457">
        <v>0.99161319999999997</v>
      </c>
      <c r="I1457">
        <v>0.2719743</v>
      </c>
      <c r="J1457">
        <v>5.2755679999999999E-2</v>
      </c>
      <c r="K1457">
        <v>0.76461409999999996</v>
      </c>
      <c r="L1457">
        <v>-6.3104809999999997E-2</v>
      </c>
      <c r="M1457">
        <v>0.63921819999999996</v>
      </c>
      <c r="N1457">
        <v>1</v>
      </c>
      <c r="O1457">
        <v>0</v>
      </c>
      <c r="P1457">
        <v>0</v>
      </c>
      <c r="Q1457">
        <v>0</v>
      </c>
      <c r="R1457">
        <v>79.874690000000001</v>
      </c>
      <c r="S1457">
        <v>88.265180000000001</v>
      </c>
      <c r="T1457">
        <v>65.490139999999997</v>
      </c>
      <c r="U1457">
        <v>49.599539999999998</v>
      </c>
      <c r="V1457">
        <v>46.192749999999997</v>
      </c>
      <c r="W1457">
        <v>26.382110000000001</v>
      </c>
      <c r="X1457">
        <v>2.7691300000000001</v>
      </c>
      <c r="Y1457">
        <v>38.965760000000003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-1.9120249999999998E-2</v>
      </c>
      <c r="AQ1457">
        <v>-9.2903039999999992E-3</v>
      </c>
      <c r="AR1457">
        <v>1.1519939999999999E-2</v>
      </c>
      <c r="AS1457">
        <v>-2.6869360000000002E-9</v>
      </c>
      <c r="AT1457">
        <v>-1.441915E-8</v>
      </c>
      <c r="AU1457">
        <v>3.9253299999999997E-9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495.07369999999997</v>
      </c>
      <c r="B1458">
        <v>3.0064980000000001</v>
      </c>
      <c r="C1458">
        <v>1.375969</v>
      </c>
      <c r="D1458">
        <v>0.75629040000000003</v>
      </c>
      <c r="E1458">
        <v>0.105744</v>
      </c>
      <c r="F1458">
        <v>-5.5811970000000002E-2</v>
      </c>
      <c r="G1458">
        <v>-4.9056219999999998E-2</v>
      </c>
      <c r="H1458">
        <v>0.99161319999999997</v>
      </c>
      <c r="I1458">
        <v>0.2719743</v>
      </c>
      <c r="J1458">
        <v>5.2973779999999998E-2</v>
      </c>
      <c r="K1458">
        <v>0.76450629999999997</v>
      </c>
      <c r="L1458">
        <v>-6.3348169999999995E-2</v>
      </c>
      <c r="M1458">
        <v>0.63930489999999995</v>
      </c>
      <c r="N1458">
        <v>1</v>
      </c>
      <c r="O1458">
        <v>8.5222719999999991E-3</v>
      </c>
      <c r="P1458">
        <v>-9.8466869999999998E-4</v>
      </c>
      <c r="Q1458">
        <v>-1.19406E-3</v>
      </c>
      <c r="R1458">
        <v>81.428690000000003</v>
      </c>
      <c r="S1458">
        <v>90.215779999999995</v>
      </c>
      <c r="T1458">
        <v>67.057400000000001</v>
      </c>
      <c r="U1458">
        <v>50.991500000000002</v>
      </c>
      <c r="V1458">
        <v>47.525019999999998</v>
      </c>
      <c r="W1458">
        <v>27.42381</v>
      </c>
      <c r="X1458">
        <v>2.580651</v>
      </c>
      <c r="Y1458">
        <v>40.184809999999999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-6.6548460000000004E-2</v>
      </c>
      <c r="AQ1458">
        <v>-2.7125030000000001E-2</v>
      </c>
      <c r="AR1458">
        <v>-7.4488230000000002E-3</v>
      </c>
      <c r="AS1458">
        <v>1.699231E-11</v>
      </c>
      <c r="AT1458">
        <v>-1.958227E-9</v>
      </c>
      <c r="AU1458">
        <v>2.2991379999999999E-8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495.12389999999999</v>
      </c>
      <c r="B1459">
        <v>2.996407</v>
      </c>
      <c r="C1459">
        <v>1.3444199999999999</v>
      </c>
      <c r="D1459">
        <v>0.74125890000000005</v>
      </c>
      <c r="E1459">
        <v>0.10574409999999999</v>
      </c>
      <c r="F1459">
        <v>-5.5811960000000001E-2</v>
      </c>
      <c r="G1459">
        <v>-4.9056269999999999E-2</v>
      </c>
      <c r="H1459">
        <v>0.99161319999999997</v>
      </c>
      <c r="I1459">
        <v>0.2719743</v>
      </c>
      <c r="J1459">
        <v>5.3552019999999999E-2</v>
      </c>
      <c r="K1459">
        <v>0.76456480000000004</v>
      </c>
      <c r="L1459">
        <v>-6.4063490000000001E-2</v>
      </c>
      <c r="M1459">
        <v>0.63911569999999995</v>
      </c>
      <c r="N1459">
        <v>1</v>
      </c>
      <c r="O1459">
        <v>1.437593E-2</v>
      </c>
      <c r="P1459">
        <v>-1.660943E-3</v>
      </c>
      <c r="Q1459">
        <v>-2.0142789999999999E-3</v>
      </c>
      <c r="R1459">
        <v>81.259630000000001</v>
      </c>
      <c r="S1459">
        <v>90.511309999999995</v>
      </c>
      <c r="T1459">
        <v>67.673940000000002</v>
      </c>
      <c r="U1459">
        <v>51.848399999999998</v>
      </c>
      <c r="V1459">
        <v>48.162379999999999</v>
      </c>
      <c r="W1459">
        <v>28.171869999999998</v>
      </c>
      <c r="X1459">
        <v>3.0428730000000002</v>
      </c>
      <c r="Y1459">
        <v>40.573790000000002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-8.086248E-2</v>
      </c>
      <c r="AQ1459">
        <v>-3.123772E-2</v>
      </c>
      <c r="AR1459">
        <v>-1.9460939999999999E-2</v>
      </c>
      <c r="AS1459">
        <v>-2.2020409999999999E-9</v>
      </c>
      <c r="AT1459">
        <v>1.046363E-8</v>
      </c>
      <c r="AU1459">
        <v>-2.163756E-8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495.17329999999998</v>
      </c>
      <c r="B1460">
        <v>2.9958619999999998</v>
      </c>
      <c r="C1460">
        <v>1.314567</v>
      </c>
      <c r="D1460">
        <v>0.72203899999999999</v>
      </c>
      <c r="E1460">
        <v>0.10574409999999999</v>
      </c>
      <c r="F1460">
        <v>-5.5812019999999997E-2</v>
      </c>
      <c r="G1460">
        <v>-4.9056309999999999E-2</v>
      </c>
      <c r="H1460">
        <v>0.99161319999999997</v>
      </c>
      <c r="I1460">
        <v>0.2719743</v>
      </c>
      <c r="J1460">
        <v>5.4424640000000003E-2</v>
      </c>
      <c r="K1460">
        <v>0.76483970000000001</v>
      </c>
      <c r="L1460">
        <v>-6.5183480000000002E-2</v>
      </c>
      <c r="M1460">
        <v>0.63859949999999999</v>
      </c>
      <c r="N1460">
        <v>1</v>
      </c>
      <c r="O1460">
        <v>1.154256E-2</v>
      </c>
      <c r="P1460">
        <v>-1.333594E-3</v>
      </c>
      <c r="Q1460">
        <v>-1.6173120000000001E-3</v>
      </c>
      <c r="R1460">
        <v>79.616650000000007</v>
      </c>
      <c r="S1460">
        <v>89.191659999999999</v>
      </c>
      <c r="T1460">
        <v>67.229209999999995</v>
      </c>
      <c r="U1460">
        <v>51.899940000000001</v>
      </c>
      <c r="V1460">
        <v>48.026510000000002</v>
      </c>
      <c r="W1460">
        <v>28.326550000000001</v>
      </c>
      <c r="X1460">
        <v>4.1108070000000003</v>
      </c>
      <c r="Y1460">
        <v>39.702640000000002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-5.8851260000000002E-2</v>
      </c>
      <c r="AQ1460">
        <v>-2.1690770000000002E-2</v>
      </c>
      <c r="AR1460">
        <v>-2.181783E-2</v>
      </c>
      <c r="AS1460">
        <v>-5.1627789999999995E-10</v>
      </c>
      <c r="AT1460">
        <v>-6.6555560000000001E-9</v>
      </c>
      <c r="AU1460">
        <v>-5.5663120000000004E-10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495.22320000000002</v>
      </c>
      <c r="B1461">
        <v>2.993001</v>
      </c>
      <c r="C1461">
        <v>1.29515</v>
      </c>
      <c r="D1461">
        <v>0.71643290000000004</v>
      </c>
      <c r="E1461">
        <v>0.10574409999999999</v>
      </c>
      <c r="F1461">
        <v>-5.5812059999999997E-2</v>
      </c>
      <c r="G1461">
        <v>-4.9056379999999997E-2</v>
      </c>
      <c r="H1461">
        <v>0.99161319999999997</v>
      </c>
      <c r="I1461">
        <v>0.2719743</v>
      </c>
      <c r="J1461">
        <v>5.5412240000000001E-2</v>
      </c>
      <c r="K1461">
        <v>0.7652021</v>
      </c>
      <c r="L1461">
        <v>-6.6465560000000007E-2</v>
      </c>
      <c r="M1461">
        <v>0.63794799999999996</v>
      </c>
      <c r="N1461">
        <v>1</v>
      </c>
      <c r="O1461">
        <v>9.9797250000000001E-3</v>
      </c>
      <c r="P1461">
        <v>-1.2815E-4</v>
      </c>
      <c r="Q1461">
        <v>-9.8705290000000004E-5</v>
      </c>
      <c r="R1461">
        <v>80.141599999999997</v>
      </c>
      <c r="S1461">
        <v>90.173519999999996</v>
      </c>
      <c r="T1461">
        <v>68.454669999999993</v>
      </c>
      <c r="U1461">
        <v>53.14761</v>
      </c>
      <c r="V1461">
        <v>49.069130000000001</v>
      </c>
      <c r="W1461">
        <v>29.072970000000002</v>
      </c>
      <c r="X1461">
        <v>5.3136659999999996</v>
      </c>
      <c r="Y1461">
        <v>39.642240000000001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-4.2000820000000001E-2</v>
      </c>
      <c r="AQ1461">
        <v>-1.5956680000000001E-2</v>
      </c>
      <c r="AR1461">
        <v>-6.4508370000000001E-3</v>
      </c>
      <c r="AS1461">
        <v>-3.4886949999999998E-9</v>
      </c>
      <c r="AT1461">
        <v>3.0652640000000002E-10</v>
      </c>
      <c r="AU1461">
        <v>-1.0166350000000001E-8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495.27370000000002</v>
      </c>
      <c r="B1462">
        <v>2.9961850000000001</v>
      </c>
      <c r="C1462">
        <v>1.283023</v>
      </c>
      <c r="D1462">
        <v>0.71317509999999995</v>
      </c>
      <c r="E1462">
        <v>0.1057442</v>
      </c>
      <c r="F1462">
        <v>-5.5812090000000002E-2</v>
      </c>
      <c r="G1462">
        <v>-4.90564E-2</v>
      </c>
      <c r="H1462">
        <v>0.99161310000000003</v>
      </c>
      <c r="I1462">
        <v>0.2719743</v>
      </c>
      <c r="J1462">
        <v>5.6374889999999997E-2</v>
      </c>
      <c r="K1462">
        <v>0.76548899999999998</v>
      </c>
      <c r="L1462">
        <v>-6.7704920000000002E-2</v>
      </c>
      <c r="M1462">
        <v>0.63738879999999998</v>
      </c>
      <c r="N1462">
        <v>1</v>
      </c>
      <c r="O1462">
        <v>6.3161850000000002E-3</v>
      </c>
      <c r="P1462">
        <v>-1.667738E-4</v>
      </c>
      <c r="Q1462">
        <v>-3.928542E-4</v>
      </c>
      <c r="R1462">
        <v>82.372630000000001</v>
      </c>
      <c r="S1462">
        <v>92.977580000000003</v>
      </c>
      <c r="T1462">
        <v>70.921909999999997</v>
      </c>
      <c r="U1462">
        <v>55.299349999999997</v>
      </c>
      <c r="V1462">
        <v>51.091929999999998</v>
      </c>
      <c r="W1462">
        <v>30.42991</v>
      </c>
      <c r="X1462">
        <v>6.2239880000000003</v>
      </c>
      <c r="Y1462">
        <v>40.67389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-3.083963E-2</v>
      </c>
      <c r="AQ1462">
        <v>-1.167142E-2</v>
      </c>
      <c r="AR1462">
        <v>-3.2558359999999998E-3</v>
      </c>
      <c r="AS1462">
        <v>-3.3096039999999999E-10</v>
      </c>
      <c r="AT1462">
        <v>-1.2415970000000001E-8</v>
      </c>
      <c r="AU1462">
        <v>-2.2714010000000001E-9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495.32299999999998</v>
      </c>
      <c r="B1463">
        <v>2.9961709999999999</v>
      </c>
      <c r="C1463">
        <v>1.2720689999999999</v>
      </c>
      <c r="D1463">
        <v>0.71124140000000002</v>
      </c>
      <c r="E1463">
        <v>0.1057442</v>
      </c>
      <c r="F1463">
        <v>-5.5812109999999998E-2</v>
      </c>
      <c r="G1463">
        <v>-4.9056370000000002E-2</v>
      </c>
      <c r="H1463">
        <v>0.99161310000000003</v>
      </c>
      <c r="I1463">
        <v>0.2719743</v>
      </c>
      <c r="J1463">
        <v>5.7274360000000003E-2</v>
      </c>
      <c r="K1463">
        <v>0.76573400000000003</v>
      </c>
      <c r="L1463">
        <v>-6.8861019999999995E-2</v>
      </c>
      <c r="M1463">
        <v>0.63689030000000002</v>
      </c>
      <c r="N1463">
        <v>1</v>
      </c>
      <c r="O1463">
        <v>5.2850249999999996E-3</v>
      </c>
      <c r="P1463">
        <v>-6.5088270000000003E-5</v>
      </c>
      <c r="Q1463">
        <v>-1.174808E-4</v>
      </c>
      <c r="R1463">
        <v>80.470770000000002</v>
      </c>
      <c r="S1463">
        <v>91.013689999999997</v>
      </c>
      <c r="T1463">
        <v>69.634889999999999</v>
      </c>
      <c r="U1463">
        <v>54.447450000000003</v>
      </c>
      <c r="V1463">
        <v>50.383830000000003</v>
      </c>
      <c r="W1463">
        <v>30.119959999999999</v>
      </c>
      <c r="X1463">
        <v>6.5462600000000002</v>
      </c>
      <c r="Y1463">
        <v>39.689239999999998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-2.5211549999999999E-2</v>
      </c>
      <c r="AQ1463">
        <v>-9.6594209999999996E-3</v>
      </c>
      <c r="AR1463">
        <v>-2.7017760000000001E-4</v>
      </c>
      <c r="AS1463">
        <v>-1.825555E-10</v>
      </c>
      <c r="AT1463">
        <v>-4.929701E-11</v>
      </c>
      <c r="AU1463">
        <v>8.1851660000000001E-9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495.37279999999998</v>
      </c>
      <c r="B1464">
        <v>2.9990600000000001</v>
      </c>
      <c r="C1464">
        <v>1.268483</v>
      </c>
      <c r="D1464">
        <v>0.71033199999999996</v>
      </c>
      <c r="E1464">
        <v>0.1057442</v>
      </c>
      <c r="F1464">
        <v>-5.5812090000000002E-2</v>
      </c>
      <c r="G1464">
        <v>-4.9056389999999998E-2</v>
      </c>
      <c r="H1464">
        <v>0.99161310000000003</v>
      </c>
      <c r="I1464">
        <v>0.2719743</v>
      </c>
      <c r="J1464">
        <v>5.806302E-2</v>
      </c>
      <c r="K1464">
        <v>0.76592649999999995</v>
      </c>
      <c r="L1464">
        <v>-6.9872100000000006E-2</v>
      </c>
      <c r="M1464">
        <v>0.63647719999999997</v>
      </c>
      <c r="N1464">
        <v>1</v>
      </c>
      <c r="O1464">
        <v>3.4916399999999998E-3</v>
      </c>
      <c r="P1464">
        <v>-3.1948089999999999E-5</v>
      </c>
      <c r="Q1464">
        <v>-1.055598E-4</v>
      </c>
      <c r="R1464">
        <v>80.535319999999999</v>
      </c>
      <c r="S1464">
        <v>91.23133</v>
      </c>
      <c r="T1464">
        <v>69.964230000000001</v>
      </c>
      <c r="U1464">
        <v>54.825569999999999</v>
      </c>
      <c r="V1464">
        <v>50.800829999999998</v>
      </c>
      <c r="W1464">
        <v>30.465150000000001</v>
      </c>
      <c r="X1464">
        <v>6.9112830000000001</v>
      </c>
      <c r="Y1464">
        <v>39.699710000000003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-1.6833230000000001E-2</v>
      </c>
      <c r="AQ1464">
        <v>-6.3720779999999998E-3</v>
      </c>
      <c r="AR1464">
        <v>-1.9571810000000001E-4</v>
      </c>
      <c r="AS1464">
        <v>1.161149E-9</v>
      </c>
      <c r="AT1464">
        <v>5.8114140000000003E-9</v>
      </c>
      <c r="AU1464">
        <v>-7.5115670000000006E-9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495.42399999999998</v>
      </c>
      <c r="B1465">
        <v>2.9959419999999999</v>
      </c>
      <c r="C1465">
        <v>1.2690669999999999</v>
      </c>
      <c r="D1465">
        <v>0.7095979</v>
      </c>
      <c r="E1465">
        <v>0.1057442</v>
      </c>
      <c r="F1465">
        <v>-5.581212E-2</v>
      </c>
      <c r="G1465">
        <v>-4.90564E-2</v>
      </c>
      <c r="H1465">
        <v>0.99161319999999997</v>
      </c>
      <c r="I1465">
        <v>0.2719743</v>
      </c>
      <c r="J1465">
        <v>5.8678760000000003E-2</v>
      </c>
      <c r="K1465">
        <v>0.76607910000000001</v>
      </c>
      <c r="L1465">
        <v>-7.0663519999999994E-2</v>
      </c>
      <c r="M1465">
        <v>0.63614959999999998</v>
      </c>
      <c r="N1465">
        <v>1</v>
      </c>
      <c r="O1465">
        <v>4.1084290000000002E-3</v>
      </c>
      <c r="P1465">
        <v>-4.661083E-5</v>
      </c>
      <c r="Q1465">
        <v>-1.3577939999999999E-4</v>
      </c>
      <c r="R1465">
        <v>82.579809999999995</v>
      </c>
      <c r="S1465">
        <v>93.597530000000006</v>
      </c>
      <c r="T1465">
        <v>71.841480000000004</v>
      </c>
      <c r="U1465">
        <v>56.340400000000002</v>
      </c>
      <c r="V1465">
        <v>52.251989999999999</v>
      </c>
      <c r="W1465">
        <v>31.367090000000001</v>
      </c>
      <c r="X1465">
        <v>7.2298530000000003</v>
      </c>
      <c r="Y1465">
        <v>40.655880000000003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-3.3764919999999997E-2</v>
      </c>
      <c r="AQ1465">
        <v>-1.23629E-2</v>
      </c>
      <c r="AR1465">
        <v>-3.4458750000000002E-3</v>
      </c>
      <c r="AS1465">
        <v>3.8388820000000001E-9</v>
      </c>
      <c r="AT1465">
        <v>-4.0451150000000003E-9</v>
      </c>
      <c r="AU1465">
        <v>-1.7438050000000001E-9</v>
      </c>
      <c r="AV1465">
        <v>0.99999990000000005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495.47329999999999</v>
      </c>
      <c r="B1466">
        <v>2.990691</v>
      </c>
      <c r="C1466">
        <v>1.2660849999999999</v>
      </c>
      <c r="D1466">
        <v>0.70972210000000002</v>
      </c>
      <c r="E1466">
        <v>0.1057442</v>
      </c>
      <c r="F1466">
        <v>-5.5812140000000003E-2</v>
      </c>
      <c r="G1466">
        <v>-4.90564E-2</v>
      </c>
      <c r="H1466">
        <v>0.99161310000000003</v>
      </c>
      <c r="I1466">
        <v>0.2719743</v>
      </c>
      <c r="J1466">
        <v>5.9174339999999999E-2</v>
      </c>
      <c r="K1466">
        <v>0.76621459999999997</v>
      </c>
      <c r="L1466">
        <v>-7.1304400000000004E-2</v>
      </c>
      <c r="M1466">
        <v>0.63586889999999996</v>
      </c>
      <c r="N1466">
        <v>1</v>
      </c>
      <c r="O1466">
        <v>7.2095390000000001E-3</v>
      </c>
      <c r="P1466">
        <v>-8.0585479999999995E-5</v>
      </c>
      <c r="Q1466">
        <v>-3.0517579999999999E-5</v>
      </c>
      <c r="R1466">
        <v>80.58005</v>
      </c>
      <c r="S1466">
        <v>91.362369999999999</v>
      </c>
      <c r="T1466">
        <v>70.150450000000006</v>
      </c>
      <c r="U1466">
        <v>55.035249999999998</v>
      </c>
      <c r="V1466">
        <v>50.990160000000003</v>
      </c>
      <c r="W1466">
        <v>30.631889999999999</v>
      </c>
      <c r="X1466">
        <v>7.113442</v>
      </c>
      <c r="Y1466">
        <v>39.772370000000002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-4.7785059999999997E-2</v>
      </c>
      <c r="AQ1466">
        <v>-1.7806510000000001E-2</v>
      </c>
      <c r="AR1466">
        <v>-7.1781860000000005E-4</v>
      </c>
      <c r="AS1466">
        <v>-2.723133E-9</v>
      </c>
      <c r="AT1466">
        <v>8.1262910000000004E-10</v>
      </c>
      <c r="AU1466">
        <v>5.913071E-9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495.5231</v>
      </c>
      <c r="B1467">
        <v>2.985033</v>
      </c>
      <c r="C1467">
        <v>1.2520119999999999</v>
      </c>
      <c r="D1467">
        <v>0.71515850000000003</v>
      </c>
      <c r="E1467">
        <v>0.1057442</v>
      </c>
      <c r="F1467">
        <v>-5.5812140000000003E-2</v>
      </c>
      <c r="G1467">
        <v>-4.9056460000000003E-2</v>
      </c>
      <c r="H1467">
        <v>0.99161310000000003</v>
      </c>
      <c r="I1467">
        <v>0.2719743</v>
      </c>
      <c r="J1467">
        <v>5.9699269999999999E-2</v>
      </c>
      <c r="K1467">
        <v>0.76627849999999997</v>
      </c>
      <c r="L1467">
        <v>-7.1965619999999994E-2</v>
      </c>
      <c r="M1467">
        <v>0.63566829999999996</v>
      </c>
      <c r="N1467">
        <v>1</v>
      </c>
      <c r="O1467">
        <v>9.9472999999999992E-3</v>
      </c>
      <c r="P1467">
        <v>-1.1492970000000001E-3</v>
      </c>
      <c r="Q1467">
        <v>-1.3937349999999999E-3</v>
      </c>
      <c r="R1467">
        <v>82.561779999999999</v>
      </c>
      <c r="S1467">
        <v>93.712620000000001</v>
      </c>
      <c r="T1467">
        <v>72.037629999999993</v>
      </c>
      <c r="U1467">
        <v>56.594650000000001</v>
      </c>
      <c r="V1467">
        <v>52.399090000000001</v>
      </c>
      <c r="W1467">
        <v>31.564720000000001</v>
      </c>
      <c r="X1467">
        <v>7.445678</v>
      </c>
      <c r="Y1467">
        <v>40.933369999999996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-7.3057520000000001E-2</v>
      </c>
      <c r="AQ1467">
        <v>-2.7762120000000001E-2</v>
      </c>
      <c r="AR1467">
        <v>1.094901E-2</v>
      </c>
      <c r="AS1467">
        <v>-3.804935E-9</v>
      </c>
      <c r="AT1467">
        <v>3.9228460000000003E-9</v>
      </c>
      <c r="AU1467">
        <v>-2.1150929999999999E-8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495.57279999999997</v>
      </c>
      <c r="B1468">
        <v>2.9822890000000002</v>
      </c>
      <c r="C1468">
        <v>1.2286699999999999</v>
      </c>
      <c r="D1468">
        <v>0.72158679999999997</v>
      </c>
      <c r="E1468">
        <v>0.1057442</v>
      </c>
      <c r="F1468">
        <v>-5.5812149999999998E-2</v>
      </c>
      <c r="G1468">
        <v>-4.905648E-2</v>
      </c>
      <c r="H1468">
        <v>0.99161310000000003</v>
      </c>
      <c r="I1468">
        <v>0.2719743</v>
      </c>
      <c r="J1468">
        <v>6.0453300000000001E-2</v>
      </c>
      <c r="K1468">
        <v>0.76620869999999996</v>
      </c>
      <c r="L1468">
        <v>-7.2878390000000001E-2</v>
      </c>
      <c r="M1468">
        <v>0.63557719999999995</v>
      </c>
      <c r="N1468">
        <v>1</v>
      </c>
      <c r="O1468">
        <v>1.1912819999999999E-2</v>
      </c>
      <c r="P1468">
        <v>-1.3763899999999999E-3</v>
      </c>
      <c r="Q1468">
        <v>-1.669109E-3</v>
      </c>
      <c r="R1468">
        <v>82.327929999999995</v>
      </c>
      <c r="S1468">
        <v>93.786150000000006</v>
      </c>
      <c r="T1468">
        <v>72.369190000000003</v>
      </c>
      <c r="U1468">
        <v>57.128660000000004</v>
      </c>
      <c r="V1468">
        <v>52.99286</v>
      </c>
      <c r="W1468">
        <v>32.224600000000002</v>
      </c>
      <c r="X1468">
        <v>7.9000529999999998</v>
      </c>
      <c r="Y1468">
        <v>41.176119999999997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-8.1726279999999998E-2</v>
      </c>
      <c r="AQ1468">
        <v>-3.019521E-2</v>
      </c>
      <c r="AR1468">
        <v>7.6813380000000002E-3</v>
      </c>
      <c r="AS1468">
        <v>-4.9854899999999999E-11</v>
      </c>
      <c r="AT1468">
        <v>5.9827500000000003E-9</v>
      </c>
      <c r="AU1468">
        <v>-1.970846E-9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495.62380000000002</v>
      </c>
      <c r="B1469">
        <v>2.9782700000000002</v>
      </c>
      <c r="C1469">
        <v>1.200124</v>
      </c>
      <c r="D1469">
        <v>0.72977479999999995</v>
      </c>
      <c r="E1469">
        <v>0.1057442</v>
      </c>
      <c r="F1469">
        <v>-5.5812140000000003E-2</v>
      </c>
      <c r="G1469">
        <v>-4.9056469999999998E-2</v>
      </c>
      <c r="H1469">
        <v>0.99161310000000003</v>
      </c>
      <c r="I1469">
        <v>0.2719743</v>
      </c>
      <c r="J1469">
        <v>6.1391939999999999E-2</v>
      </c>
      <c r="K1469">
        <v>0.76600550000000001</v>
      </c>
      <c r="L1469">
        <v>-7.3987200000000003E-2</v>
      </c>
      <c r="M1469">
        <v>0.63560399999999995</v>
      </c>
      <c r="N1469">
        <v>1</v>
      </c>
      <c r="O1469">
        <v>1.320124E-2</v>
      </c>
      <c r="P1469">
        <v>-1.5252830000000001E-3</v>
      </c>
      <c r="Q1469">
        <v>-1.8496509999999999E-3</v>
      </c>
      <c r="R1469">
        <v>84.001400000000004</v>
      </c>
      <c r="S1469">
        <v>96.129729999999995</v>
      </c>
      <c r="T1469">
        <v>74.545100000000005</v>
      </c>
      <c r="U1469">
        <v>59.20628</v>
      </c>
      <c r="V1469">
        <v>55.174050000000001</v>
      </c>
      <c r="W1469">
        <v>33.938510000000001</v>
      </c>
      <c r="X1469">
        <v>8.7234180000000006</v>
      </c>
      <c r="Y1469">
        <v>42.311869999999999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-7.9034839999999995E-2</v>
      </c>
      <c r="AQ1469">
        <v>-2.857092E-2</v>
      </c>
      <c r="AR1469">
        <v>1.436503E-3</v>
      </c>
      <c r="AS1469">
        <v>-7.334293E-10</v>
      </c>
      <c r="AT1469">
        <v>8.0132259999999996E-9</v>
      </c>
      <c r="AU1469">
        <v>4.2911790000000002E-9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495.67349999999999</v>
      </c>
      <c r="B1470">
        <v>2.965252</v>
      </c>
      <c r="C1470">
        <v>1.15178</v>
      </c>
      <c r="D1470">
        <v>0.73183200000000004</v>
      </c>
      <c r="E1470">
        <v>0.1057442</v>
      </c>
      <c r="F1470">
        <v>-5.5812149999999998E-2</v>
      </c>
      <c r="G1470">
        <v>-4.9056420000000003E-2</v>
      </c>
      <c r="H1470">
        <v>0.99161310000000003</v>
      </c>
      <c r="I1470">
        <v>0.2719743</v>
      </c>
      <c r="J1470">
        <v>6.2748689999999996E-2</v>
      </c>
      <c r="K1470">
        <v>0.76572810000000002</v>
      </c>
      <c r="L1470">
        <v>-7.5593400000000005E-2</v>
      </c>
      <c r="M1470">
        <v>0.63561679999999998</v>
      </c>
      <c r="N1470">
        <v>1</v>
      </c>
      <c r="O1470">
        <v>1.6297579999999999E-2</v>
      </c>
      <c r="P1470">
        <v>-1.8830299999999999E-3</v>
      </c>
      <c r="Q1470">
        <v>-2.2834539999999999E-3</v>
      </c>
      <c r="R1470">
        <v>81.645359999999997</v>
      </c>
      <c r="S1470">
        <v>94.060109999999995</v>
      </c>
      <c r="T1470">
        <v>73.483360000000005</v>
      </c>
      <c r="U1470">
        <v>58.868729999999999</v>
      </c>
      <c r="V1470">
        <v>55.12914</v>
      </c>
      <c r="W1470">
        <v>34.442300000000003</v>
      </c>
      <c r="X1470">
        <v>9.5771449999999998</v>
      </c>
      <c r="Y1470">
        <v>41.636650000000003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-0.1187768</v>
      </c>
      <c r="AQ1470">
        <v>-4.277599E-2</v>
      </c>
      <c r="AR1470">
        <v>1.2775379999999999E-2</v>
      </c>
      <c r="AS1470">
        <v>4.7443090000000002E-9</v>
      </c>
      <c r="AT1470">
        <v>9.030066E-9</v>
      </c>
      <c r="AU1470">
        <v>3.8620740000000002E-8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495.72300000000001</v>
      </c>
      <c r="B1471">
        <v>2.9490180000000001</v>
      </c>
      <c r="C1471">
        <v>1.092857</v>
      </c>
      <c r="D1471">
        <v>0.73530680000000004</v>
      </c>
      <c r="E1471">
        <v>0.1057443</v>
      </c>
      <c r="F1471">
        <v>-5.5812170000000001E-2</v>
      </c>
      <c r="G1471">
        <v>-4.905644E-2</v>
      </c>
      <c r="H1471">
        <v>0.99161310000000003</v>
      </c>
      <c r="I1471">
        <v>0.2719743</v>
      </c>
      <c r="J1471">
        <v>6.4583260000000003E-2</v>
      </c>
      <c r="K1471">
        <v>0.76543870000000003</v>
      </c>
      <c r="L1471">
        <v>-7.7786309999999997E-2</v>
      </c>
      <c r="M1471">
        <v>0.63551709999999995</v>
      </c>
      <c r="N1471">
        <v>1</v>
      </c>
      <c r="O1471">
        <v>2.210784E-2</v>
      </c>
      <c r="P1471">
        <v>-2.5542970000000001E-3</v>
      </c>
      <c r="Q1471">
        <v>-3.0975339999999999E-3</v>
      </c>
      <c r="R1471">
        <v>81.487700000000004</v>
      </c>
      <c r="S1471">
        <v>94.715789999999998</v>
      </c>
      <c r="T1471">
        <v>74.78107</v>
      </c>
      <c r="U1471">
        <v>60.570540000000001</v>
      </c>
      <c r="V1471">
        <v>56.954329999999999</v>
      </c>
      <c r="W1471">
        <v>36.246879999999997</v>
      </c>
      <c r="X1471">
        <v>11.324009999999999</v>
      </c>
      <c r="Y1471">
        <v>42.277520000000003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-0.1475081</v>
      </c>
      <c r="AQ1471">
        <v>-5.2158330000000003E-2</v>
      </c>
      <c r="AR1471">
        <v>2.7495700000000001E-2</v>
      </c>
      <c r="AS1471">
        <v>-4.6214929999999996E-9</v>
      </c>
      <c r="AT1471">
        <v>-3.6005780000000002E-9</v>
      </c>
      <c r="AU1471">
        <v>-4.3699940000000002E-9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495.77289999999999</v>
      </c>
      <c r="B1472">
        <v>2.9379949999999999</v>
      </c>
      <c r="C1472">
        <v>1.020669</v>
      </c>
      <c r="D1472">
        <v>0.74295650000000002</v>
      </c>
      <c r="E1472">
        <v>0.1057443</v>
      </c>
      <c r="F1472">
        <v>-5.5812180000000003E-2</v>
      </c>
      <c r="G1472">
        <v>-4.9056389999999998E-2</v>
      </c>
      <c r="H1472">
        <v>0.99161310000000003</v>
      </c>
      <c r="I1472">
        <v>0.2719743</v>
      </c>
      <c r="J1472">
        <v>6.7017049999999995E-2</v>
      </c>
      <c r="K1472">
        <v>0.76501839999999999</v>
      </c>
      <c r="L1472">
        <v>-8.0686980000000005E-2</v>
      </c>
      <c r="M1472">
        <v>0.63540949999999996</v>
      </c>
      <c r="N1472">
        <v>1</v>
      </c>
      <c r="O1472">
        <v>2.8362269999999998E-2</v>
      </c>
      <c r="P1472">
        <v>-3.140926E-3</v>
      </c>
      <c r="Q1472">
        <v>-3.0334590000000001E-3</v>
      </c>
      <c r="R1472">
        <v>77.337220000000002</v>
      </c>
      <c r="S1472">
        <v>90.957729999999998</v>
      </c>
      <c r="T1472">
        <v>72.81371</v>
      </c>
      <c r="U1472">
        <v>59.83437</v>
      </c>
      <c r="V1472">
        <v>56.493409999999997</v>
      </c>
      <c r="W1472">
        <v>36.80294</v>
      </c>
      <c r="X1472">
        <v>13.057510000000001</v>
      </c>
      <c r="Y1472">
        <v>40.708399999999997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-0.1651493</v>
      </c>
      <c r="AQ1472">
        <v>-5.5840670000000002E-2</v>
      </c>
      <c r="AR1472">
        <v>2.4763899999999998E-2</v>
      </c>
      <c r="AS1472">
        <v>-1.0287439999999999E-9</v>
      </c>
      <c r="AT1472">
        <v>-1.201411E-9</v>
      </c>
      <c r="AU1472">
        <v>2.9520120000000001E-8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495.82310000000001</v>
      </c>
      <c r="B1473">
        <v>2.936188</v>
      </c>
      <c r="C1473">
        <v>0.96199630000000003</v>
      </c>
      <c r="D1473">
        <v>0.76503410000000005</v>
      </c>
      <c r="E1473">
        <v>0.1057443</v>
      </c>
      <c r="F1473">
        <v>-5.5812189999999998E-2</v>
      </c>
      <c r="G1473">
        <v>-4.9056420000000003E-2</v>
      </c>
      <c r="H1473">
        <v>0.99161310000000003</v>
      </c>
      <c r="I1473">
        <v>0.2719743</v>
      </c>
      <c r="J1473">
        <v>6.9896340000000001E-2</v>
      </c>
      <c r="K1473">
        <v>0.76433200000000001</v>
      </c>
      <c r="L1473">
        <v>-8.4067840000000005E-2</v>
      </c>
      <c r="M1473">
        <v>0.63548700000000002</v>
      </c>
      <c r="N1473">
        <v>1</v>
      </c>
      <c r="O1473">
        <v>2.826238E-2</v>
      </c>
      <c r="P1473">
        <v>4.3222310000000002E-3</v>
      </c>
      <c r="Q1473">
        <v>2.758145E-3</v>
      </c>
      <c r="R1473">
        <v>86.916330000000002</v>
      </c>
      <c r="S1473">
        <v>103.50279999999999</v>
      </c>
      <c r="T1473">
        <v>84.060289999999995</v>
      </c>
      <c r="U1473">
        <v>70.240710000000007</v>
      </c>
      <c r="V1473">
        <v>66.651079999999993</v>
      </c>
      <c r="W1473">
        <v>44.441139999999997</v>
      </c>
      <c r="X1473">
        <v>17.545819999999999</v>
      </c>
      <c r="Y1473">
        <v>45.911990000000003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-0.15132090000000001</v>
      </c>
      <c r="AQ1473">
        <v>-4.9452370000000002E-2</v>
      </c>
      <c r="AR1473">
        <v>2.2627910000000001E-2</v>
      </c>
      <c r="AS1473">
        <v>-6.3189870000000002E-9</v>
      </c>
      <c r="AT1473">
        <v>-8.8007510000000001E-10</v>
      </c>
      <c r="AU1473">
        <v>-1.1198909999999999E-8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495.87400000000002</v>
      </c>
      <c r="B1474">
        <v>2.9426749999999999</v>
      </c>
      <c r="C1474">
        <v>0.95556799999999997</v>
      </c>
      <c r="D1474">
        <v>0.76647880000000002</v>
      </c>
      <c r="E1474">
        <v>0.1057443</v>
      </c>
      <c r="F1474">
        <v>-5.5812180000000003E-2</v>
      </c>
      <c r="G1474">
        <v>-4.9056420000000003E-2</v>
      </c>
      <c r="H1474">
        <v>0.99161310000000003</v>
      </c>
      <c r="I1474">
        <v>0.2719743</v>
      </c>
      <c r="J1474">
        <v>7.252596E-2</v>
      </c>
      <c r="K1474">
        <v>0.76358459999999995</v>
      </c>
      <c r="L1474">
        <v>-8.7118849999999998E-2</v>
      </c>
      <c r="M1474">
        <v>0.63568000000000002</v>
      </c>
      <c r="N1474">
        <v>1</v>
      </c>
      <c r="O1474">
        <v>2.628016E-2</v>
      </c>
      <c r="P1474">
        <v>1.9855080000000001E-2</v>
      </c>
      <c r="Q1474">
        <v>-3.336608E-3</v>
      </c>
      <c r="R1474">
        <v>86.415970000000002</v>
      </c>
      <c r="S1474">
        <v>103.95480000000001</v>
      </c>
      <c r="T1474">
        <v>85.390349999999998</v>
      </c>
      <c r="U1474">
        <v>72.347239999999999</v>
      </c>
      <c r="V1474">
        <v>69.038309999999996</v>
      </c>
      <c r="W1474">
        <v>46.859490000000001</v>
      </c>
      <c r="X1474">
        <v>19.848990000000001</v>
      </c>
      <c r="Y1474">
        <v>45.774740000000001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-0.1231182</v>
      </c>
      <c r="AQ1474">
        <v>-3.8826489999999998E-2</v>
      </c>
      <c r="AR1474">
        <v>1.415311E-2</v>
      </c>
      <c r="AS1474">
        <v>-8.2065659999999999E-10</v>
      </c>
      <c r="AT1474">
        <v>-6.7586570000000002E-9</v>
      </c>
      <c r="AU1474">
        <v>2.7976240000000001E-9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495.92380000000003</v>
      </c>
      <c r="B1475">
        <v>2.955492</v>
      </c>
      <c r="C1475">
        <v>0.97739759999999998</v>
      </c>
      <c r="D1475">
        <v>0.7678043</v>
      </c>
      <c r="E1475">
        <v>0.1057443</v>
      </c>
      <c r="F1475">
        <v>-5.5812180000000003E-2</v>
      </c>
      <c r="G1475">
        <v>-4.905648E-2</v>
      </c>
      <c r="H1475">
        <v>0.99161319999999997</v>
      </c>
      <c r="I1475">
        <v>0.2719743</v>
      </c>
      <c r="J1475">
        <v>7.4376300000000006E-2</v>
      </c>
      <c r="K1475">
        <v>0.76299629999999996</v>
      </c>
      <c r="L1475">
        <v>-8.924493E-2</v>
      </c>
      <c r="M1475">
        <v>0.63587749999999998</v>
      </c>
      <c r="N1475">
        <v>1</v>
      </c>
      <c r="O1475">
        <v>2.1281479999999998E-2</v>
      </c>
      <c r="P1475">
        <v>2.6094019999999999E-2</v>
      </c>
      <c r="Q1475">
        <v>-2.4914149999999999E-3</v>
      </c>
      <c r="R1475">
        <v>84.288550000000001</v>
      </c>
      <c r="S1475">
        <v>101.604</v>
      </c>
      <c r="T1475">
        <v>83.664069999999995</v>
      </c>
      <c r="U1475">
        <v>71.107389999999995</v>
      </c>
      <c r="V1475">
        <v>68.048760000000001</v>
      </c>
      <c r="W1475">
        <v>46.348199999999999</v>
      </c>
      <c r="X1475">
        <v>19.904419999999998</v>
      </c>
      <c r="Y1475">
        <v>44.477350000000001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-8.2999329999999996E-2</v>
      </c>
      <c r="AQ1475">
        <v>-2.633044E-2</v>
      </c>
      <c r="AR1475">
        <v>1.7610290000000001E-2</v>
      </c>
      <c r="AS1475">
        <v>-3.6965660000000002E-9</v>
      </c>
      <c r="AT1475">
        <v>-1.698333E-9</v>
      </c>
      <c r="AU1475">
        <v>-1.272934E-8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495.97379999999998</v>
      </c>
      <c r="B1476">
        <v>2.9661019999999998</v>
      </c>
      <c r="C1476">
        <v>0.98098560000000001</v>
      </c>
      <c r="D1476">
        <v>0.76916479999999998</v>
      </c>
      <c r="E1476">
        <v>0.1057443</v>
      </c>
      <c r="F1476">
        <v>-5.5812210000000001E-2</v>
      </c>
      <c r="G1476">
        <v>-4.9056519999999999E-2</v>
      </c>
      <c r="H1476">
        <v>0.99161310000000003</v>
      </c>
      <c r="I1476">
        <v>0.2719743</v>
      </c>
      <c r="J1476">
        <v>7.5615890000000005E-2</v>
      </c>
      <c r="K1476">
        <v>0.7625094</v>
      </c>
      <c r="L1476">
        <v>-9.0640150000000003E-2</v>
      </c>
      <c r="M1476">
        <v>0.63611799999999996</v>
      </c>
      <c r="N1476">
        <v>1</v>
      </c>
      <c r="O1476">
        <v>1.089907E-2</v>
      </c>
      <c r="P1476">
        <v>1.0015899999999999E-2</v>
      </c>
      <c r="Q1476">
        <v>-1.465261E-3</v>
      </c>
      <c r="R1476">
        <v>82.236850000000004</v>
      </c>
      <c r="S1476">
        <v>98.908730000000006</v>
      </c>
      <c r="T1476">
        <v>81.246650000000002</v>
      </c>
      <c r="U1476">
        <v>68.906139999999994</v>
      </c>
      <c r="V1476">
        <v>66.082310000000007</v>
      </c>
      <c r="W1476">
        <v>44.842170000000003</v>
      </c>
      <c r="X1476">
        <v>18.96003</v>
      </c>
      <c r="Y1476">
        <v>43.019199999999998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-4.0164610000000003E-2</v>
      </c>
      <c r="AQ1476">
        <v>-1.233938E-2</v>
      </c>
      <c r="AR1476">
        <v>8.9256519999999992E-3</v>
      </c>
      <c r="AS1476">
        <v>1.73079E-9</v>
      </c>
      <c r="AT1476">
        <v>-1.0658879999999999E-8</v>
      </c>
      <c r="AU1476">
        <v>-4.5715660000000001E-9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496.02379999999999</v>
      </c>
      <c r="B1477">
        <v>2.9702329999999999</v>
      </c>
      <c r="C1477">
        <v>0.98548860000000005</v>
      </c>
      <c r="D1477">
        <v>0.77126139999999999</v>
      </c>
      <c r="E1477">
        <v>0.1057443</v>
      </c>
      <c r="F1477">
        <v>-5.5812210000000001E-2</v>
      </c>
      <c r="G1477">
        <v>-4.905648E-2</v>
      </c>
      <c r="H1477">
        <v>0.99161310000000003</v>
      </c>
      <c r="I1477">
        <v>0.2719743</v>
      </c>
      <c r="J1477">
        <v>7.6512609999999995E-2</v>
      </c>
      <c r="K1477">
        <v>0.7620922</v>
      </c>
      <c r="L1477">
        <v>-9.1628699999999993E-2</v>
      </c>
      <c r="M1477">
        <v>0.63636899999999996</v>
      </c>
      <c r="N1477">
        <v>1</v>
      </c>
      <c r="O1477">
        <v>7.274389E-3</v>
      </c>
      <c r="P1477">
        <v>8.6358790000000008E-3</v>
      </c>
      <c r="Q1477">
        <v>-1.093686E-3</v>
      </c>
      <c r="R1477">
        <v>84.114559999999997</v>
      </c>
      <c r="S1477">
        <v>100.98560000000001</v>
      </c>
      <c r="T1477">
        <v>82.79759</v>
      </c>
      <c r="U1477">
        <v>70.109020000000001</v>
      </c>
      <c r="V1477">
        <v>67.38364</v>
      </c>
      <c r="W1477">
        <v>45.591740000000001</v>
      </c>
      <c r="X1477">
        <v>19.048459999999999</v>
      </c>
      <c r="Y1477">
        <v>43.63794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-2.8786289999999999E-2</v>
      </c>
      <c r="AQ1477">
        <v>-8.5029700000000003E-3</v>
      </c>
      <c r="AR1477">
        <v>5.9265129999999996E-3</v>
      </c>
      <c r="AS1477">
        <v>2.6344229999999998E-10</v>
      </c>
      <c r="AT1477">
        <v>-7.901315E-10</v>
      </c>
      <c r="AU1477">
        <v>1.747088E-8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496.07319999999999</v>
      </c>
      <c r="B1478">
        <v>2.969668</v>
      </c>
      <c r="C1478">
        <v>0.98637039999999998</v>
      </c>
      <c r="D1478">
        <v>0.77642069999999996</v>
      </c>
      <c r="E1478">
        <v>0.1057443</v>
      </c>
      <c r="F1478">
        <v>-5.5812229999999997E-2</v>
      </c>
      <c r="G1478">
        <v>-4.9056460000000003E-2</v>
      </c>
      <c r="H1478">
        <v>0.99161310000000003</v>
      </c>
      <c r="I1478">
        <v>0.2719743</v>
      </c>
      <c r="J1478">
        <v>7.7199939999999995E-2</v>
      </c>
      <c r="K1478">
        <v>0.76171489999999997</v>
      </c>
      <c r="L1478">
        <v>-9.2368039999999998E-2</v>
      </c>
      <c r="M1478">
        <v>0.6366309</v>
      </c>
      <c r="N1478">
        <v>1</v>
      </c>
      <c r="O1478">
        <v>6.355762E-3</v>
      </c>
      <c r="P1478">
        <v>9.4307660000000001E-3</v>
      </c>
      <c r="Q1478">
        <v>-1.4486309999999999E-3</v>
      </c>
      <c r="R1478">
        <v>82.043260000000004</v>
      </c>
      <c r="S1478">
        <v>98.445660000000004</v>
      </c>
      <c r="T1478">
        <v>80.654610000000005</v>
      </c>
      <c r="U1478">
        <v>68.277289999999994</v>
      </c>
      <c r="V1478">
        <v>65.697280000000006</v>
      </c>
      <c r="W1478">
        <v>44.414769999999997</v>
      </c>
      <c r="X1478">
        <v>18.448309999999999</v>
      </c>
      <c r="Y1478">
        <v>42.453339999999997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-3.4278280000000001E-2</v>
      </c>
      <c r="AQ1478">
        <v>-1.13011E-2</v>
      </c>
      <c r="AR1478">
        <v>2.386071E-2</v>
      </c>
      <c r="AS1478">
        <v>5.5217929999999999E-9</v>
      </c>
      <c r="AT1478">
        <v>-9.7828800000000004E-9</v>
      </c>
      <c r="AU1478">
        <v>1.88369E-8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496.12389999999999</v>
      </c>
      <c r="B1479">
        <v>2.975978</v>
      </c>
      <c r="C1479">
        <v>0.99192630000000004</v>
      </c>
      <c r="D1479">
        <v>0.77004530000000004</v>
      </c>
      <c r="E1479">
        <v>0.1057444</v>
      </c>
      <c r="F1479">
        <v>-5.5812210000000001E-2</v>
      </c>
      <c r="G1479">
        <v>-4.9056460000000003E-2</v>
      </c>
      <c r="H1479">
        <v>0.99161310000000003</v>
      </c>
      <c r="I1479">
        <v>0.2719743</v>
      </c>
      <c r="J1479">
        <v>7.7664709999999998E-2</v>
      </c>
      <c r="K1479">
        <v>0.76144109999999998</v>
      </c>
      <c r="L1479">
        <v>-9.2861689999999997E-2</v>
      </c>
      <c r="M1479">
        <v>0.63683000000000001</v>
      </c>
      <c r="N1479">
        <v>1</v>
      </c>
      <c r="O1479">
        <v>3.089428E-3</v>
      </c>
      <c r="P1479">
        <v>2.2146700000000002E-3</v>
      </c>
      <c r="Q1479">
        <v>-4.1762589999999999E-3</v>
      </c>
      <c r="R1479">
        <v>83.900319999999994</v>
      </c>
      <c r="S1479">
        <v>100.6593</v>
      </c>
      <c r="T1479">
        <v>82.440380000000005</v>
      </c>
      <c r="U1479">
        <v>69.794979999999995</v>
      </c>
      <c r="V1479">
        <v>67.197850000000003</v>
      </c>
      <c r="W1479">
        <v>45.421489999999999</v>
      </c>
      <c r="X1479">
        <v>18.806290000000001</v>
      </c>
      <c r="Y1479">
        <v>43.385170000000002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-5.7063569999999996E-3</v>
      </c>
      <c r="AQ1479">
        <v>-1.9849529999999998E-3</v>
      </c>
      <c r="AR1479">
        <v>5.9579730000000001E-3</v>
      </c>
      <c r="AS1479">
        <v>1.1903979999999999E-9</v>
      </c>
      <c r="AT1479">
        <v>1.133258E-8</v>
      </c>
      <c r="AU1479">
        <v>2.9468210000000001E-10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496.17329999999998</v>
      </c>
      <c r="B1480">
        <v>2.9816020000000001</v>
      </c>
      <c r="C1480">
        <v>1.011026</v>
      </c>
      <c r="D1480">
        <v>0.76679059999999999</v>
      </c>
      <c r="E1480">
        <v>0.1057443</v>
      </c>
      <c r="F1480">
        <v>-5.5812189999999998E-2</v>
      </c>
      <c r="G1480">
        <v>-4.9056389999999998E-2</v>
      </c>
      <c r="H1480">
        <v>0.99161310000000003</v>
      </c>
      <c r="I1480">
        <v>0.2719743</v>
      </c>
      <c r="J1480">
        <v>7.7707460000000006E-2</v>
      </c>
      <c r="K1480">
        <v>0.76132820000000001</v>
      </c>
      <c r="L1480">
        <v>-9.2880509999999999E-2</v>
      </c>
      <c r="M1480">
        <v>0.636957</v>
      </c>
      <c r="N1480">
        <v>1</v>
      </c>
      <c r="O1480">
        <v>7.5864789999999997E-4</v>
      </c>
      <c r="P1480">
        <v>1.3076069999999999E-3</v>
      </c>
      <c r="Q1480">
        <v>-5.6940319999999997E-4</v>
      </c>
      <c r="R1480">
        <v>82.057410000000004</v>
      </c>
      <c r="S1480">
        <v>98.185079999999999</v>
      </c>
      <c r="T1480">
        <v>80.193899999999999</v>
      </c>
      <c r="U1480">
        <v>67.668660000000003</v>
      </c>
      <c r="V1480">
        <v>65.166880000000006</v>
      </c>
      <c r="W1480">
        <v>43.849640000000001</v>
      </c>
      <c r="X1480">
        <v>17.861979999999999</v>
      </c>
      <c r="Y1480">
        <v>42.195610000000002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1.8976050000000001E-9</v>
      </c>
      <c r="AT1480">
        <v>-5.5811830000000001E-9</v>
      </c>
      <c r="AU1480">
        <v>3.5707379999999999E-8</v>
      </c>
      <c r="AV1480">
        <v>0.99999990000000005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496.22309999999999</v>
      </c>
      <c r="B1481">
        <v>2.9823659999999999</v>
      </c>
      <c r="C1481">
        <v>1.012802</v>
      </c>
      <c r="D1481">
        <v>0.76631439999999995</v>
      </c>
      <c r="E1481">
        <v>0.1057443</v>
      </c>
      <c r="F1481">
        <v>-5.5812220000000003E-2</v>
      </c>
      <c r="G1481">
        <v>-4.9056410000000002E-2</v>
      </c>
      <c r="H1481">
        <v>0.99161310000000003</v>
      </c>
      <c r="I1481">
        <v>0.2719743</v>
      </c>
      <c r="J1481">
        <v>7.7644519999999995E-2</v>
      </c>
      <c r="K1481">
        <v>0.76127109999999998</v>
      </c>
      <c r="L1481">
        <v>-9.2785220000000002E-2</v>
      </c>
      <c r="M1481">
        <v>0.63704680000000002</v>
      </c>
      <c r="N1481">
        <v>1</v>
      </c>
      <c r="O1481">
        <v>1.122952E-4</v>
      </c>
      <c r="P1481">
        <v>1.4758109999999999E-4</v>
      </c>
      <c r="Q1481">
        <v>-8.0227849999999995E-5</v>
      </c>
      <c r="R1481">
        <v>86.078320000000005</v>
      </c>
      <c r="S1481">
        <v>102.6863</v>
      </c>
      <c r="T1481">
        <v>83.599490000000003</v>
      </c>
      <c r="U1481">
        <v>70.272260000000003</v>
      </c>
      <c r="V1481">
        <v>67.664680000000004</v>
      </c>
      <c r="W1481">
        <v>45.294130000000003</v>
      </c>
      <c r="X1481">
        <v>18.082149999999999</v>
      </c>
      <c r="Y1481">
        <v>44.063319999999997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-4.0390719999999996E-9</v>
      </c>
      <c r="AT1481">
        <v>-2.5019780000000001E-8</v>
      </c>
      <c r="AU1481">
        <v>-1.17415E-8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496.274</v>
      </c>
      <c r="B1482">
        <v>2.9824799999999998</v>
      </c>
      <c r="C1482">
        <v>1.013047</v>
      </c>
      <c r="D1482">
        <v>0.76624060000000005</v>
      </c>
      <c r="E1482">
        <v>0.1057443</v>
      </c>
      <c r="F1482">
        <v>-5.5812210000000001E-2</v>
      </c>
      <c r="G1482">
        <v>-4.905644E-2</v>
      </c>
      <c r="H1482">
        <v>0.99161310000000003</v>
      </c>
      <c r="I1482">
        <v>0.2719743</v>
      </c>
      <c r="J1482">
        <v>7.7586370000000002E-2</v>
      </c>
      <c r="K1482">
        <v>0.76122990000000001</v>
      </c>
      <c r="L1482">
        <v>-9.2700759999999993E-2</v>
      </c>
      <c r="M1482">
        <v>0.63711530000000005</v>
      </c>
      <c r="N1482">
        <v>1</v>
      </c>
      <c r="O1482">
        <v>1.883507E-5</v>
      </c>
      <c r="P1482">
        <v>2.3722649999999999E-5</v>
      </c>
      <c r="Q1482">
        <v>-1.3113019999999999E-5</v>
      </c>
      <c r="R1482">
        <v>86.114660000000001</v>
      </c>
      <c r="S1482">
        <v>102.6369</v>
      </c>
      <c r="T1482">
        <v>83.478870000000001</v>
      </c>
      <c r="U1482">
        <v>70.089510000000004</v>
      </c>
      <c r="V1482">
        <v>67.487009999999998</v>
      </c>
      <c r="W1482">
        <v>45.103990000000003</v>
      </c>
      <c r="X1482">
        <v>17.901530000000001</v>
      </c>
      <c r="Y1482">
        <v>44.02026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-8.2845080000000002E-10</v>
      </c>
      <c r="AT1482">
        <v>9.8212230000000007E-9</v>
      </c>
      <c r="AU1482">
        <v>-6.5142330000000003E-9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496.32380000000001</v>
      </c>
      <c r="B1483">
        <v>2.98644</v>
      </c>
      <c r="C1483">
        <v>1.0211140000000001</v>
      </c>
      <c r="D1483">
        <v>0.77636749999999999</v>
      </c>
      <c r="E1483">
        <v>0.1057443</v>
      </c>
      <c r="F1483">
        <v>-5.5812189999999998E-2</v>
      </c>
      <c r="G1483">
        <v>-4.9056450000000001E-2</v>
      </c>
      <c r="H1483">
        <v>0.99161310000000003</v>
      </c>
      <c r="I1483">
        <v>0.2719743</v>
      </c>
      <c r="J1483">
        <v>7.7493469999999995E-2</v>
      </c>
      <c r="K1483">
        <v>0.76112489999999999</v>
      </c>
      <c r="L1483">
        <v>-9.2554020000000001E-2</v>
      </c>
      <c r="M1483">
        <v>0.63727339999999999</v>
      </c>
      <c r="N1483">
        <v>1</v>
      </c>
      <c r="O1483">
        <v>5.0234789999999997E-4</v>
      </c>
      <c r="P1483">
        <v>2.064705E-4</v>
      </c>
      <c r="Q1483">
        <v>-4.0435189999999998E-3</v>
      </c>
      <c r="R1483">
        <v>82.148250000000004</v>
      </c>
      <c r="S1483">
        <v>97.889439999999993</v>
      </c>
      <c r="T1483">
        <v>79.589399999999998</v>
      </c>
      <c r="U1483">
        <v>66.816090000000003</v>
      </c>
      <c r="V1483">
        <v>64.350319999999996</v>
      </c>
      <c r="W1483">
        <v>42.995139999999999</v>
      </c>
      <c r="X1483">
        <v>17.008009999999999</v>
      </c>
      <c r="Y1483">
        <v>41.988239999999998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3.9850070000000004E-9</v>
      </c>
      <c r="AT1483">
        <v>1.261127E-8</v>
      </c>
      <c r="AU1483">
        <v>6.8916740000000001E-9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496.37369999999999</v>
      </c>
      <c r="B1484">
        <v>2.9946290000000002</v>
      </c>
      <c r="C1484">
        <v>1.0343640000000001</v>
      </c>
      <c r="D1484">
        <v>0.7818889</v>
      </c>
      <c r="E1484">
        <v>0.1057443</v>
      </c>
      <c r="F1484">
        <v>-5.5812220000000003E-2</v>
      </c>
      <c r="G1484">
        <v>-4.9056500000000003E-2</v>
      </c>
      <c r="H1484">
        <v>0.99161310000000003</v>
      </c>
      <c r="I1484">
        <v>0.2719743</v>
      </c>
      <c r="J1484">
        <v>7.7255099999999993E-2</v>
      </c>
      <c r="K1484">
        <v>0.76093820000000001</v>
      </c>
      <c r="L1484">
        <v>-9.2202870000000006E-2</v>
      </c>
      <c r="M1484">
        <v>0.63757620000000004</v>
      </c>
      <c r="N1484">
        <v>1</v>
      </c>
      <c r="O1484">
        <v>1.028061E-3</v>
      </c>
      <c r="P1484">
        <v>4.225969E-4</v>
      </c>
      <c r="Q1484">
        <v>-8.2760449999999992E-3</v>
      </c>
      <c r="R1484">
        <v>81.851770000000002</v>
      </c>
      <c r="S1484">
        <v>97.4679</v>
      </c>
      <c r="T1484">
        <v>79.132270000000005</v>
      </c>
      <c r="U1484">
        <v>66.429299999999998</v>
      </c>
      <c r="V1484">
        <v>64.074640000000002</v>
      </c>
      <c r="W1484">
        <v>42.77657</v>
      </c>
      <c r="X1484">
        <v>16.680340000000001</v>
      </c>
      <c r="Y1484">
        <v>41.813360000000003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-6.9163249999999999E-9</v>
      </c>
      <c r="AT1484">
        <v>-6.0462160000000002E-9</v>
      </c>
      <c r="AU1484">
        <v>-1.5553429999999998E-8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496.42290000000003</v>
      </c>
      <c r="B1485">
        <v>3.003746</v>
      </c>
      <c r="C1485">
        <v>1.048683</v>
      </c>
      <c r="D1485">
        <v>0.78397539999999999</v>
      </c>
      <c r="E1485">
        <v>0.1057443</v>
      </c>
      <c r="F1485">
        <v>-5.5812260000000002E-2</v>
      </c>
      <c r="G1485">
        <v>-4.9056549999999997E-2</v>
      </c>
      <c r="H1485">
        <v>0.99161310000000003</v>
      </c>
      <c r="I1485">
        <v>0.2719743</v>
      </c>
      <c r="J1485">
        <v>7.685409E-2</v>
      </c>
      <c r="K1485">
        <v>0.76076319999999997</v>
      </c>
      <c r="L1485">
        <v>-9.1654849999999996E-2</v>
      </c>
      <c r="M1485">
        <v>0.63791229999999999</v>
      </c>
      <c r="N1485">
        <v>1</v>
      </c>
      <c r="O1485">
        <v>1.0592939999999999E-3</v>
      </c>
      <c r="P1485">
        <v>4.354715E-4</v>
      </c>
      <c r="Q1485">
        <v>-8.528173E-3</v>
      </c>
      <c r="R1485">
        <v>77.736999999999995</v>
      </c>
      <c r="S1485">
        <v>92.372680000000003</v>
      </c>
      <c r="T1485">
        <v>74.784930000000003</v>
      </c>
      <c r="U1485">
        <v>62.669260000000001</v>
      </c>
      <c r="V1485">
        <v>60.568539999999999</v>
      </c>
      <c r="W1485">
        <v>40.308689999999999</v>
      </c>
      <c r="X1485">
        <v>15.370620000000001</v>
      </c>
      <c r="Y1485">
        <v>39.545780000000001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9.0896360000000004E-10</v>
      </c>
      <c r="AT1485">
        <v>-1.760838E-8</v>
      </c>
      <c r="AU1485">
        <v>-1.6953690000000001E-8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496.47300000000001</v>
      </c>
      <c r="B1486">
        <v>3.0094439999999998</v>
      </c>
      <c r="C1486">
        <v>1.061515</v>
      </c>
      <c r="D1486">
        <v>0.79146749999999999</v>
      </c>
      <c r="E1486">
        <v>0.1057443</v>
      </c>
      <c r="F1486">
        <v>-5.5812239999999999E-2</v>
      </c>
      <c r="G1486">
        <v>-4.9056629999999997E-2</v>
      </c>
      <c r="H1486">
        <v>0.99161310000000003</v>
      </c>
      <c r="I1486">
        <v>0.2719743</v>
      </c>
      <c r="J1486">
        <v>7.6342370000000007E-2</v>
      </c>
      <c r="K1486">
        <v>0.76056159999999995</v>
      </c>
      <c r="L1486">
        <v>-9.0963310000000006E-2</v>
      </c>
      <c r="M1486">
        <v>0.63831309999999997</v>
      </c>
      <c r="N1486">
        <v>1</v>
      </c>
      <c r="O1486">
        <v>1.9035339999999999E-3</v>
      </c>
      <c r="P1486">
        <v>7.8380110000000002E-4</v>
      </c>
      <c r="Q1486">
        <v>-1.488221E-2</v>
      </c>
      <c r="R1486">
        <v>79.541889999999995</v>
      </c>
      <c r="S1486">
        <v>94.263630000000006</v>
      </c>
      <c r="T1486">
        <v>76.068110000000004</v>
      </c>
      <c r="U1486">
        <v>63.578000000000003</v>
      </c>
      <c r="V1486">
        <v>61.567639999999997</v>
      </c>
      <c r="W1486">
        <v>40.804000000000002</v>
      </c>
      <c r="X1486">
        <v>15.178570000000001</v>
      </c>
      <c r="Y1486">
        <v>40.239600000000003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-8.8882539999999999E-3</v>
      </c>
      <c r="AQ1486">
        <v>-4.4877820000000001E-3</v>
      </c>
      <c r="AR1486">
        <v>3.2723290000000002E-2</v>
      </c>
      <c r="AS1486">
        <v>-2.8803899999999998E-9</v>
      </c>
      <c r="AT1486">
        <v>2.57562E-8</v>
      </c>
      <c r="AU1486">
        <v>-3.3536850000000003E-8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496.52350000000001</v>
      </c>
      <c r="B1487">
        <v>2.993112</v>
      </c>
      <c r="C1487">
        <v>1.0657760000000001</v>
      </c>
      <c r="D1487">
        <v>0.80356039999999995</v>
      </c>
      <c r="E1487">
        <v>0.1057444</v>
      </c>
      <c r="F1487">
        <v>-5.5812269999999997E-2</v>
      </c>
      <c r="G1487">
        <v>-4.905661E-2</v>
      </c>
      <c r="H1487">
        <v>0.99161310000000003</v>
      </c>
      <c r="I1487">
        <v>0.2719743</v>
      </c>
      <c r="J1487">
        <v>7.5897590000000001E-2</v>
      </c>
      <c r="K1487">
        <v>0.7602236</v>
      </c>
      <c r="L1487">
        <v>-9.0315679999999995E-2</v>
      </c>
      <c r="M1487">
        <v>0.6388606</v>
      </c>
      <c r="N1487">
        <v>1</v>
      </c>
      <c r="O1487">
        <v>3.7524699999999999E-3</v>
      </c>
      <c r="P1487">
        <v>1.5414949999999999E-3</v>
      </c>
      <c r="Q1487">
        <v>-3.063345E-2</v>
      </c>
      <c r="R1487">
        <v>79.144779999999997</v>
      </c>
      <c r="S1487">
        <v>93.694199999999995</v>
      </c>
      <c r="T1487">
        <v>75.438429999999997</v>
      </c>
      <c r="U1487">
        <v>63.042499999999997</v>
      </c>
      <c r="V1487">
        <v>61.139200000000002</v>
      </c>
      <c r="W1487">
        <v>40.48377</v>
      </c>
      <c r="X1487">
        <v>14.73129</v>
      </c>
      <c r="Y1487">
        <v>40.133339999999997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-4.709149E-2</v>
      </c>
      <c r="AQ1487">
        <v>-1.9564450000000001E-2</v>
      </c>
      <c r="AR1487">
        <v>0.1066184</v>
      </c>
      <c r="AS1487">
        <v>2.027547E-9</v>
      </c>
      <c r="AT1487">
        <v>-4.132072E-9</v>
      </c>
      <c r="AU1487">
        <v>2.3412570000000001E-8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496.57319999999999</v>
      </c>
      <c r="B1488">
        <v>2.9745300000000001</v>
      </c>
      <c r="C1488">
        <v>1.0668439999999999</v>
      </c>
      <c r="D1488">
        <v>0.8044519</v>
      </c>
      <c r="E1488">
        <v>0.1057444</v>
      </c>
      <c r="F1488">
        <v>-5.5812279999999999E-2</v>
      </c>
      <c r="G1488">
        <v>-4.9056620000000002E-2</v>
      </c>
      <c r="H1488">
        <v>0.99161310000000003</v>
      </c>
      <c r="I1488">
        <v>0.2719743</v>
      </c>
      <c r="J1488">
        <v>7.559101E-2</v>
      </c>
      <c r="K1488">
        <v>0.75998120000000002</v>
      </c>
      <c r="L1488">
        <v>-8.9867639999999999E-2</v>
      </c>
      <c r="M1488">
        <v>0.63924840000000005</v>
      </c>
      <c r="N1488">
        <v>1</v>
      </c>
      <c r="O1488">
        <v>5.0075049999999998E-3</v>
      </c>
      <c r="P1488">
        <v>-4.7278400000000002E-4</v>
      </c>
      <c r="Q1488">
        <v>-2.1751759999999998E-2</v>
      </c>
      <c r="R1488">
        <v>78.697789999999998</v>
      </c>
      <c r="S1488">
        <v>93.348960000000005</v>
      </c>
      <c r="T1488">
        <v>75.183459999999997</v>
      </c>
      <c r="U1488">
        <v>63.008690000000001</v>
      </c>
      <c r="V1488">
        <v>60.927779999999998</v>
      </c>
      <c r="W1488">
        <v>40.505339999999997</v>
      </c>
      <c r="X1488">
        <v>14.63617</v>
      </c>
      <c r="Y1488">
        <v>40.675699999999999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1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-4.4425449999999998E-2</v>
      </c>
      <c r="AQ1488">
        <v>-1.9150049999999998E-2</v>
      </c>
      <c r="AR1488">
        <v>0.1156456</v>
      </c>
      <c r="AS1488">
        <v>-5.4102800000000001E-9</v>
      </c>
      <c r="AT1488">
        <v>1.2075960000000001E-8</v>
      </c>
      <c r="AU1488">
        <v>-2.7805130000000001E-9</v>
      </c>
      <c r="AV1488">
        <v>0.99999990000000005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496.6234</v>
      </c>
      <c r="B1489">
        <v>2.9763839999999999</v>
      </c>
      <c r="C1489">
        <v>1.0609360000000001</v>
      </c>
      <c r="D1489">
        <v>0.79577200000000003</v>
      </c>
      <c r="E1489">
        <v>0.1057444</v>
      </c>
      <c r="F1489">
        <v>-5.5812300000000002E-2</v>
      </c>
      <c r="G1489">
        <v>-4.905661E-2</v>
      </c>
      <c r="H1489">
        <v>0.99161310000000003</v>
      </c>
      <c r="I1489">
        <v>0.2719743</v>
      </c>
      <c r="J1489">
        <v>7.5424459999999999E-2</v>
      </c>
      <c r="K1489">
        <v>0.75983350000000005</v>
      </c>
      <c r="L1489">
        <v>-8.9619980000000002E-2</v>
      </c>
      <c r="M1489">
        <v>0.63947830000000006</v>
      </c>
      <c r="N1489">
        <v>1</v>
      </c>
      <c r="O1489">
        <v>6.1111450000000001E-3</v>
      </c>
      <c r="P1489">
        <v>-6.4098829999999999E-4</v>
      </c>
      <c r="Q1489">
        <v>-2.235991E-2</v>
      </c>
      <c r="R1489">
        <v>70.953580000000002</v>
      </c>
      <c r="S1489">
        <v>84.310389999999998</v>
      </c>
      <c r="T1489">
        <v>67.973200000000006</v>
      </c>
      <c r="U1489">
        <v>57.05301</v>
      </c>
      <c r="V1489">
        <v>54.939349999999997</v>
      </c>
      <c r="W1489">
        <v>36.6295</v>
      </c>
      <c r="X1489">
        <v>13.281280000000001</v>
      </c>
      <c r="Y1489">
        <v>37.242710000000002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1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-2.9636409999999998E-2</v>
      </c>
      <c r="AQ1489">
        <v>-1.231233E-2</v>
      </c>
      <c r="AR1489">
        <v>6.8052299999999996E-2</v>
      </c>
      <c r="AS1489">
        <v>-2.6820870000000001E-9</v>
      </c>
      <c r="AT1489">
        <v>-2.3025609999999999E-9</v>
      </c>
      <c r="AU1489">
        <v>1.6076219999999998E-8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496.67309999999998</v>
      </c>
      <c r="B1490">
        <v>2.9776729999999998</v>
      </c>
      <c r="C1490">
        <v>1.0524039999999999</v>
      </c>
      <c r="D1490">
        <v>0.79130049999999996</v>
      </c>
      <c r="E1490">
        <v>0.10574450000000001</v>
      </c>
      <c r="F1490">
        <v>-5.5812309999999997E-2</v>
      </c>
      <c r="G1490">
        <v>-4.9056629999999997E-2</v>
      </c>
      <c r="H1490">
        <v>0.99161310000000003</v>
      </c>
      <c r="I1490">
        <v>0.2719743</v>
      </c>
      <c r="J1490">
        <v>7.5348419999999999E-2</v>
      </c>
      <c r="K1490">
        <v>0.75982249999999996</v>
      </c>
      <c r="L1490">
        <v>-8.9523350000000002E-2</v>
      </c>
      <c r="M1490">
        <v>0.63951389999999997</v>
      </c>
      <c r="N1490">
        <v>1</v>
      </c>
      <c r="O1490">
        <v>4.8708919999999999E-3</v>
      </c>
      <c r="P1490">
        <v>-5.1224229999999999E-4</v>
      </c>
      <c r="Q1490">
        <v>-1.7237780000000001E-2</v>
      </c>
      <c r="R1490">
        <v>78.865129999999994</v>
      </c>
      <c r="S1490">
        <v>93.720380000000006</v>
      </c>
      <c r="T1490">
        <v>75.614289999999997</v>
      </c>
      <c r="U1490">
        <v>63.428530000000002</v>
      </c>
      <c r="V1490">
        <v>61.024949999999997</v>
      </c>
      <c r="W1490">
        <v>40.670169999999999</v>
      </c>
      <c r="X1490">
        <v>14.864520000000001</v>
      </c>
      <c r="Y1490">
        <v>41.319070000000004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-1.787851E-2</v>
      </c>
      <c r="AQ1490">
        <v>-8.2145269999999992E-3</v>
      </c>
      <c r="AR1490">
        <v>5.3412580000000001E-2</v>
      </c>
      <c r="AS1490">
        <v>3.590984E-9</v>
      </c>
      <c r="AT1490">
        <v>3.1361799999999998E-9</v>
      </c>
      <c r="AU1490">
        <v>3.7470670000000002E-10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496.72449999999998</v>
      </c>
      <c r="B1491">
        <v>2.9833379999999998</v>
      </c>
      <c r="C1491">
        <v>1.051134</v>
      </c>
      <c r="D1491">
        <v>0.78485669999999996</v>
      </c>
      <c r="E1491">
        <v>0.10574450000000001</v>
      </c>
      <c r="F1491">
        <v>-5.581233E-2</v>
      </c>
      <c r="G1491">
        <v>-4.9056660000000002E-2</v>
      </c>
      <c r="H1491">
        <v>0.99161310000000003</v>
      </c>
      <c r="I1491">
        <v>0.2719743</v>
      </c>
      <c r="J1491">
        <v>7.5352020000000006E-2</v>
      </c>
      <c r="K1491">
        <v>0.7598743</v>
      </c>
      <c r="L1491">
        <v>-8.9542789999999997E-2</v>
      </c>
      <c r="M1491">
        <v>0.63944920000000005</v>
      </c>
      <c r="N1491">
        <v>1</v>
      </c>
      <c r="O1491">
        <v>1.8010140000000001E-3</v>
      </c>
      <c r="P1491">
        <v>6.6065790000000002E-4</v>
      </c>
      <c r="Q1491">
        <v>-1.366448E-2</v>
      </c>
      <c r="R1491">
        <v>81.047520000000006</v>
      </c>
      <c r="S1491">
        <v>96.329599999999999</v>
      </c>
      <c r="T1491">
        <v>77.802319999999995</v>
      </c>
      <c r="U1491">
        <v>65.242609999999999</v>
      </c>
      <c r="V1491">
        <v>62.788400000000003</v>
      </c>
      <c r="W1491">
        <v>41.834159999999997</v>
      </c>
      <c r="X1491">
        <v>15.47357</v>
      </c>
      <c r="Y1491">
        <v>42.227930000000001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1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-2.6617680000000002E-4</v>
      </c>
      <c r="AQ1491">
        <v>-2.16008E-3</v>
      </c>
      <c r="AR1491">
        <v>3.2928150000000003E-2</v>
      </c>
      <c r="AS1491">
        <v>-1.3084270000000001E-9</v>
      </c>
      <c r="AT1491">
        <v>-6.9982580000000004E-9</v>
      </c>
      <c r="AU1491">
        <v>-1.2446279999999999E-8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496.77289999999999</v>
      </c>
      <c r="B1492">
        <v>2.9923320000000002</v>
      </c>
      <c r="C1492">
        <v>1.0627519999999999</v>
      </c>
      <c r="D1492">
        <v>0.78453470000000003</v>
      </c>
      <c r="E1492">
        <v>0.1057444</v>
      </c>
      <c r="F1492">
        <v>-5.5812340000000002E-2</v>
      </c>
      <c r="G1492">
        <v>-4.905669E-2</v>
      </c>
      <c r="H1492">
        <v>0.99161310000000003</v>
      </c>
      <c r="I1492">
        <v>0.2719743</v>
      </c>
      <c r="J1492">
        <v>7.5212959999999995E-2</v>
      </c>
      <c r="K1492">
        <v>0.75996960000000002</v>
      </c>
      <c r="L1492">
        <v>-8.9399489999999998E-2</v>
      </c>
      <c r="M1492">
        <v>0.6393723</v>
      </c>
      <c r="N1492">
        <v>1</v>
      </c>
      <c r="O1492">
        <v>1.231909E-3</v>
      </c>
      <c r="P1492">
        <v>5.064011E-4</v>
      </c>
      <c r="Q1492">
        <v>-9.9173779999999993E-3</v>
      </c>
      <c r="R1492">
        <v>77.431209999999993</v>
      </c>
      <c r="S1492">
        <v>91.914869999999993</v>
      </c>
      <c r="T1492">
        <v>74.194980000000001</v>
      </c>
      <c r="U1492">
        <v>62.096980000000002</v>
      </c>
      <c r="V1492">
        <v>59.803229999999999</v>
      </c>
      <c r="W1492">
        <v>39.743470000000002</v>
      </c>
      <c r="X1492">
        <v>14.6942</v>
      </c>
      <c r="Y1492">
        <v>40.033479999999997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1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-1.0854240000000001E-4</v>
      </c>
      <c r="AQ1492">
        <v>-1.1399509999999999E-3</v>
      </c>
      <c r="AR1492">
        <v>1.7963529999999998E-2</v>
      </c>
      <c r="AS1492">
        <v>-1.4988359999999999E-9</v>
      </c>
      <c r="AT1492">
        <v>-7.5642E-9</v>
      </c>
      <c r="AU1492">
        <v>-1.6428639999999999E-8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496.8245</v>
      </c>
      <c r="B1493">
        <v>3.0057849999999999</v>
      </c>
      <c r="C1493">
        <v>1.0845009999999999</v>
      </c>
      <c r="D1493">
        <v>0.78615219999999997</v>
      </c>
      <c r="E1493">
        <v>0.1057444</v>
      </c>
      <c r="F1493">
        <v>-5.5812359999999998E-2</v>
      </c>
      <c r="G1493">
        <v>-4.9056710000000003E-2</v>
      </c>
      <c r="H1493">
        <v>0.99161310000000003</v>
      </c>
      <c r="I1493">
        <v>0.2719743</v>
      </c>
      <c r="J1493">
        <v>7.4837119999999993E-2</v>
      </c>
      <c r="K1493">
        <v>0.76002760000000003</v>
      </c>
      <c r="L1493">
        <v>-8.8954370000000005E-2</v>
      </c>
      <c r="M1493">
        <v>0.63940960000000002</v>
      </c>
      <c r="N1493">
        <v>1</v>
      </c>
      <c r="O1493">
        <v>1.2910370000000001E-3</v>
      </c>
      <c r="P1493">
        <v>5.3071979999999997E-4</v>
      </c>
      <c r="Q1493">
        <v>-1.0388669999999999E-2</v>
      </c>
      <c r="R1493">
        <v>73.613749999999996</v>
      </c>
      <c r="S1493">
        <v>87.152199999999993</v>
      </c>
      <c r="T1493">
        <v>70.162800000000004</v>
      </c>
      <c r="U1493">
        <v>58.542389999999997</v>
      </c>
      <c r="V1493">
        <v>56.46434</v>
      </c>
      <c r="W1493">
        <v>37.357419999999998</v>
      </c>
      <c r="X1493">
        <v>13.549010000000001</v>
      </c>
      <c r="Y1493">
        <v>37.776899999999998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1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-7.4689119999999998E-5</v>
      </c>
      <c r="AQ1493">
        <v>-9.0007360000000003E-4</v>
      </c>
      <c r="AR1493">
        <v>1.497278E-2</v>
      </c>
      <c r="AS1493">
        <v>-4.7996610000000005E-10</v>
      </c>
      <c r="AT1493">
        <v>-1.9997909999999999E-8</v>
      </c>
      <c r="AU1493">
        <v>-1.4328700000000001E-8</v>
      </c>
      <c r="AV1493">
        <v>0.99999990000000005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496.87290000000002</v>
      </c>
      <c r="B1494">
        <v>3.0325030000000002</v>
      </c>
      <c r="C1494">
        <v>1.121121</v>
      </c>
      <c r="D1494">
        <v>0.78641430000000001</v>
      </c>
      <c r="E1494">
        <v>0.1057444</v>
      </c>
      <c r="F1494">
        <v>-5.581237E-2</v>
      </c>
      <c r="G1494">
        <v>-4.9056710000000003E-2</v>
      </c>
      <c r="H1494">
        <v>0.99161310000000003</v>
      </c>
      <c r="I1494">
        <v>0.2719743</v>
      </c>
      <c r="J1494">
        <v>7.4040809999999999E-2</v>
      </c>
      <c r="K1494">
        <v>0.76006569999999996</v>
      </c>
      <c r="L1494">
        <v>-8.7987319999999994E-2</v>
      </c>
      <c r="M1494">
        <v>0.63959080000000001</v>
      </c>
      <c r="N1494">
        <v>1</v>
      </c>
      <c r="O1494">
        <v>1.06883E-3</v>
      </c>
      <c r="P1494">
        <v>4.3904779999999997E-4</v>
      </c>
      <c r="Q1494">
        <v>-8.7588430000000005E-3</v>
      </c>
      <c r="R1494">
        <v>75.513080000000002</v>
      </c>
      <c r="S1494">
        <v>88.923479999999998</v>
      </c>
      <c r="T1494">
        <v>71.165629999999993</v>
      </c>
      <c r="U1494">
        <v>59.029440000000001</v>
      </c>
      <c r="V1494">
        <v>57.116399999999999</v>
      </c>
      <c r="W1494">
        <v>37.46181</v>
      </c>
      <c r="X1494">
        <v>12.964270000000001</v>
      </c>
      <c r="Y1494">
        <v>38.302619999999997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1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1.155334E-2</v>
      </c>
      <c r="AQ1494">
        <v>2.4428240000000001E-3</v>
      </c>
      <c r="AR1494">
        <v>1.218822E-2</v>
      </c>
      <c r="AS1494">
        <v>-2.775179E-9</v>
      </c>
      <c r="AT1494">
        <v>-8.9002249999999992E-9</v>
      </c>
      <c r="AU1494">
        <v>2.0254319999999999E-9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496.9248</v>
      </c>
      <c r="B1495">
        <v>3.0755680000000001</v>
      </c>
      <c r="C1495">
        <v>1.1693880000000001</v>
      </c>
      <c r="D1495">
        <v>0.78665269999999998</v>
      </c>
      <c r="E1495">
        <v>0.1057444</v>
      </c>
      <c r="F1495">
        <v>-5.5812380000000002E-2</v>
      </c>
      <c r="G1495">
        <v>-4.905673E-2</v>
      </c>
      <c r="H1495">
        <v>0.99161310000000003</v>
      </c>
      <c r="I1495">
        <v>0.2719743</v>
      </c>
      <c r="J1495">
        <v>7.2678820000000005E-2</v>
      </c>
      <c r="K1495">
        <v>0.76008739999999997</v>
      </c>
      <c r="L1495">
        <v>-8.6323040000000004E-2</v>
      </c>
      <c r="M1495">
        <v>0.63994799999999996</v>
      </c>
      <c r="N1495">
        <v>1</v>
      </c>
      <c r="O1495">
        <v>3.1971929999999999E-4</v>
      </c>
      <c r="P1495">
        <v>1.2493129999999999E-4</v>
      </c>
      <c r="Q1495">
        <v>-4.9659609999999996E-3</v>
      </c>
      <c r="R1495">
        <v>65.850980000000007</v>
      </c>
      <c r="S1495">
        <v>76.899600000000007</v>
      </c>
      <c r="T1495">
        <v>60.992289999999997</v>
      </c>
      <c r="U1495">
        <v>50.112180000000002</v>
      </c>
      <c r="V1495">
        <v>48.759650000000001</v>
      </c>
      <c r="W1495">
        <v>31.48415</v>
      </c>
      <c r="X1495">
        <v>10.20317</v>
      </c>
      <c r="Y1495">
        <v>32.724539999999998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1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2.8979950000000001E-2</v>
      </c>
      <c r="AQ1495">
        <v>7.5282439999999999E-3</v>
      </c>
      <c r="AR1495">
        <v>3.551916E-3</v>
      </c>
      <c r="AS1495">
        <v>-7.2111699999999996E-9</v>
      </c>
      <c r="AT1495">
        <v>-7.0672380000000003E-9</v>
      </c>
      <c r="AU1495">
        <v>-1.6837419999999999E-8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496.97379999999998</v>
      </c>
      <c r="B1496">
        <v>3.1046149999999999</v>
      </c>
      <c r="C1496">
        <v>1.2007289999999999</v>
      </c>
      <c r="D1496">
        <v>0.79109479999999999</v>
      </c>
      <c r="E1496">
        <v>0.1057444</v>
      </c>
      <c r="F1496">
        <v>-5.581237E-2</v>
      </c>
      <c r="G1496">
        <v>-4.9056639999999999E-2</v>
      </c>
      <c r="H1496">
        <v>0.99161310000000003</v>
      </c>
      <c r="I1496">
        <v>0.2719743</v>
      </c>
      <c r="J1496">
        <v>7.1075869999999999E-2</v>
      </c>
      <c r="K1496">
        <v>0.76010979999999995</v>
      </c>
      <c r="L1496">
        <v>-8.4367070000000002E-2</v>
      </c>
      <c r="M1496">
        <v>0.64036210000000005</v>
      </c>
      <c r="N1496">
        <v>1</v>
      </c>
      <c r="O1496">
        <v>2.501011E-4</v>
      </c>
      <c r="P1496">
        <v>9.7751619999999996E-5</v>
      </c>
      <c r="Q1496">
        <v>-3.8864609999999999E-3</v>
      </c>
      <c r="R1496">
        <v>77.642300000000006</v>
      </c>
      <c r="S1496">
        <v>89.566630000000004</v>
      </c>
      <c r="T1496">
        <v>70.136300000000006</v>
      </c>
      <c r="U1496">
        <v>56.787640000000003</v>
      </c>
      <c r="V1496">
        <v>55.568339999999999</v>
      </c>
      <c r="W1496">
        <v>34.963149999999999</v>
      </c>
      <c r="X1496">
        <v>10.474600000000001</v>
      </c>
      <c r="Y1496">
        <v>36.882530000000003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1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2.3131039999999999E-2</v>
      </c>
      <c r="AQ1496">
        <v>6.1404809999999997E-3</v>
      </c>
      <c r="AR1496">
        <v>3.4978689999999998E-3</v>
      </c>
      <c r="AS1496">
        <v>-3.6106500000000001E-9</v>
      </c>
      <c r="AT1496">
        <v>-1.712548E-8</v>
      </c>
      <c r="AU1496">
        <v>4.2430310000000003E-8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497.024</v>
      </c>
      <c r="B1497">
        <v>3.1903980000000001</v>
      </c>
      <c r="C1497">
        <v>1.238855</v>
      </c>
      <c r="D1497">
        <v>0.83047090000000001</v>
      </c>
      <c r="E1497">
        <v>0.1057444</v>
      </c>
      <c r="F1497">
        <v>-5.5812390000000003E-2</v>
      </c>
      <c r="G1497">
        <v>-4.9056799999999998E-2</v>
      </c>
      <c r="H1497">
        <v>0.99161310000000003</v>
      </c>
      <c r="I1497">
        <v>0.2719743</v>
      </c>
      <c r="J1497">
        <v>6.907626E-2</v>
      </c>
      <c r="K1497">
        <v>0.75971180000000005</v>
      </c>
      <c r="L1497">
        <v>-8.1820180000000006E-2</v>
      </c>
      <c r="M1497">
        <v>0.64138280000000003</v>
      </c>
      <c r="N1497">
        <v>1</v>
      </c>
      <c r="O1497">
        <v>-4.1842460000000002E-4</v>
      </c>
      <c r="P1497">
        <v>-5.1821469999999998E-3</v>
      </c>
      <c r="Q1497">
        <v>-5.9461590000000003E-4</v>
      </c>
      <c r="R1497">
        <v>79.339250000000007</v>
      </c>
      <c r="S1497">
        <v>90.652240000000006</v>
      </c>
      <c r="T1497">
        <v>70.118819999999999</v>
      </c>
      <c r="U1497">
        <v>56.060549999999999</v>
      </c>
      <c r="V1497">
        <v>55.28078</v>
      </c>
      <c r="W1497">
        <v>33.962299999999999</v>
      </c>
      <c r="X1497">
        <v>9.8486419999999999</v>
      </c>
      <c r="Y1497">
        <v>35.758850000000002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1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0.1093119</v>
      </c>
      <c r="AQ1497">
        <v>2.898562E-2</v>
      </c>
      <c r="AR1497">
        <v>4.1545119999999998E-2</v>
      </c>
      <c r="AS1497">
        <v>-1.0473499999999999E-8</v>
      </c>
      <c r="AT1497">
        <v>-1.9168919999999998E-9</v>
      </c>
      <c r="AU1497">
        <v>-6.6047119999999994E-8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497.07389999999998</v>
      </c>
      <c r="B1498">
        <v>3.272192</v>
      </c>
      <c r="C1498">
        <v>1.225597</v>
      </c>
      <c r="D1498">
        <v>0.84438480000000005</v>
      </c>
      <c r="E1498">
        <v>0.1057444</v>
      </c>
      <c r="F1498">
        <v>-5.5812439999999998E-2</v>
      </c>
      <c r="G1498">
        <v>-4.9056809999999999E-2</v>
      </c>
      <c r="H1498">
        <v>0.99161310000000003</v>
      </c>
      <c r="I1498">
        <v>0.2719743</v>
      </c>
      <c r="J1498">
        <v>6.7291219999999999E-2</v>
      </c>
      <c r="K1498">
        <v>0.7586157</v>
      </c>
      <c r="L1498">
        <v>-7.9368980000000006E-2</v>
      </c>
      <c r="M1498">
        <v>0.64317550000000001</v>
      </c>
      <c r="N1498">
        <v>1</v>
      </c>
      <c r="O1498">
        <v>4.4846529999999999E-4</v>
      </c>
      <c r="P1498">
        <v>-1.2430790000000001E-2</v>
      </c>
      <c r="Q1498">
        <v>-2.230495E-2</v>
      </c>
      <c r="R1498">
        <v>77.616140000000001</v>
      </c>
      <c r="S1498">
        <v>88.461070000000007</v>
      </c>
      <c r="T1498">
        <v>67.576070000000001</v>
      </c>
      <c r="U1498">
        <v>53.733319999999999</v>
      </c>
      <c r="V1498">
        <v>54.141449999999999</v>
      </c>
      <c r="W1498">
        <v>32.26914</v>
      </c>
      <c r="X1498">
        <v>10.74005</v>
      </c>
      <c r="Y1498">
        <v>32.373469999999998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5.4294559999999999E-2</v>
      </c>
      <c r="AQ1498">
        <v>1.444614E-2</v>
      </c>
      <c r="AR1498">
        <v>3.4375040000000003E-2</v>
      </c>
      <c r="AS1498">
        <v>-5.6517960000000002E-9</v>
      </c>
      <c r="AT1498">
        <v>-2.121461E-8</v>
      </c>
      <c r="AU1498">
        <v>8.3240130000000004E-10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497.12389999999999</v>
      </c>
      <c r="B1499">
        <v>3.3182239999999998</v>
      </c>
      <c r="C1499">
        <v>1.20686</v>
      </c>
      <c r="D1499">
        <v>0.82724609999999998</v>
      </c>
      <c r="E1499">
        <v>0.1057444</v>
      </c>
      <c r="F1499">
        <v>-5.5812399999999998E-2</v>
      </c>
      <c r="G1499">
        <v>-4.9056860000000001E-2</v>
      </c>
      <c r="H1499">
        <v>0.99161310000000003</v>
      </c>
      <c r="I1499">
        <v>0.2719743</v>
      </c>
      <c r="J1499">
        <v>6.6072450000000005E-2</v>
      </c>
      <c r="K1499">
        <v>0.75794510000000004</v>
      </c>
      <c r="L1499">
        <v>-7.7727640000000001E-2</v>
      </c>
      <c r="M1499">
        <v>0.64429190000000003</v>
      </c>
      <c r="N1499">
        <v>1</v>
      </c>
      <c r="O1499">
        <v>1.978874E-4</v>
      </c>
      <c r="P1499">
        <v>-4.1745899999999997E-3</v>
      </c>
      <c r="Q1499">
        <v>-1.1276359999999999E-2</v>
      </c>
      <c r="R1499">
        <v>77.039699999999996</v>
      </c>
      <c r="S1499">
        <v>87.99024</v>
      </c>
      <c r="T1499">
        <v>67.040970000000002</v>
      </c>
      <c r="U1499">
        <v>53.180819999999997</v>
      </c>
      <c r="V1499">
        <v>54.567950000000003</v>
      </c>
      <c r="W1499">
        <v>32.778700000000001</v>
      </c>
      <c r="X1499">
        <v>13.212590000000001</v>
      </c>
      <c r="Y1499">
        <v>29.37388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1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3.712828E-2</v>
      </c>
      <c r="AQ1499">
        <v>1.0135379999999999E-2</v>
      </c>
      <c r="AR1499">
        <v>2.192821E-2</v>
      </c>
      <c r="AS1499">
        <v>2.95779E-9</v>
      </c>
      <c r="AT1499">
        <v>2.357567E-8</v>
      </c>
      <c r="AU1499">
        <v>-2.224928E-8</v>
      </c>
      <c r="AV1499">
        <v>1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497.17290000000003</v>
      </c>
      <c r="B1500">
        <v>3.3482020000000001</v>
      </c>
      <c r="C1500">
        <v>1.1972750000000001</v>
      </c>
      <c r="D1500">
        <v>0.8220577</v>
      </c>
      <c r="E1500">
        <v>0.1057444</v>
      </c>
      <c r="F1500">
        <v>-5.5812420000000001E-2</v>
      </c>
      <c r="G1500">
        <v>-4.9056839999999997E-2</v>
      </c>
      <c r="H1500">
        <v>0.99161310000000003</v>
      </c>
      <c r="I1500">
        <v>0.2719743</v>
      </c>
      <c r="J1500">
        <v>6.5184320000000004E-2</v>
      </c>
      <c r="K1500">
        <v>0.75743439999999995</v>
      </c>
      <c r="L1500">
        <v>-7.6532160000000002E-2</v>
      </c>
      <c r="M1500">
        <v>0.64512550000000002</v>
      </c>
      <c r="N1500">
        <v>1</v>
      </c>
      <c r="O1500">
        <v>3.9458270000000001E-4</v>
      </c>
      <c r="P1500">
        <v>-2.6106829999999998E-4</v>
      </c>
      <c r="Q1500">
        <v>-1.0814549999999999E-2</v>
      </c>
      <c r="R1500">
        <v>75.503510000000006</v>
      </c>
      <c r="S1500">
        <v>86.375399999999999</v>
      </c>
      <c r="T1500">
        <v>65.896469999999994</v>
      </c>
      <c r="U1500">
        <v>52.165480000000002</v>
      </c>
      <c r="V1500">
        <v>53.921109999999999</v>
      </c>
      <c r="W1500">
        <v>32.857080000000003</v>
      </c>
      <c r="X1500">
        <v>14.76887</v>
      </c>
      <c r="Y1500">
        <v>26.85473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1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2.8475469999999999E-2</v>
      </c>
      <c r="AQ1500">
        <v>7.9184460000000009E-3</v>
      </c>
      <c r="AR1500">
        <v>1.8719469999999998E-2</v>
      </c>
      <c r="AS1500">
        <v>1.2087140000000001E-9</v>
      </c>
      <c r="AT1500">
        <v>-1.623246E-8</v>
      </c>
      <c r="AU1500">
        <v>1.1255789999999999E-8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497.22280000000001</v>
      </c>
      <c r="B1501">
        <v>3.363184</v>
      </c>
      <c r="C1501">
        <v>1.1838169999999999</v>
      </c>
      <c r="D1501">
        <v>0.82250210000000001</v>
      </c>
      <c r="E1501">
        <v>0.1057444</v>
      </c>
      <c r="F1501">
        <v>-5.5812430000000003E-2</v>
      </c>
      <c r="G1501">
        <v>-4.9056830000000003E-2</v>
      </c>
      <c r="H1501">
        <v>0.99161310000000003</v>
      </c>
      <c r="I1501">
        <v>0.2719743</v>
      </c>
      <c r="J1501">
        <v>6.4604330000000001E-2</v>
      </c>
      <c r="K1501">
        <v>0.75701280000000004</v>
      </c>
      <c r="L1501">
        <v>-7.5732980000000005E-2</v>
      </c>
      <c r="M1501">
        <v>0.64577289999999998</v>
      </c>
      <c r="N1501">
        <v>1</v>
      </c>
      <c r="O1501">
        <v>6.7567829999999997E-4</v>
      </c>
      <c r="P1501">
        <v>2.641678E-4</v>
      </c>
      <c r="Q1501">
        <v>-1.0498759999999999E-2</v>
      </c>
      <c r="R1501">
        <v>77.580780000000004</v>
      </c>
      <c r="S1501">
        <v>88.865430000000003</v>
      </c>
      <c r="T1501">
        <v>67.912229999999994</v>
      </c>
      <c r="U1501">
        <v>53.936199999999999</v>
      </c>
      <c r="V1501">
        <v>55.806269999999998</v>
      </c>
      <c r="W1501">
        <v>34.358960000000003</v>
      </c>
      <c r="X1501">
        <v>16.414840000000002</v>
      </c>
      <c r="Y1501">
        <v>26.391559999999998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1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1.685294E-2</v>
      </c>
      <c r="AQ1501">
        <v>4.8033920000000001E-3</v>
      </c>
      <c r="AR1501">
        <v>1.846358E-2</v>
      </c>
      <c r="AS1501">
        <v>3.2975490000000001E-9</v>
      </c>
      <c r="AT1501">
        <v>2.3641599999999998E-9</v>
      </c>
      <c r="AU1501">
        <v>-4.1292039999999998E-9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497.274</v>
      </c>
      <c r="B1502">
        <v>3.3744070000000002</v>
      </c>
      <c r="C1502">
        <v>1.1655819999999999</v>
      </c>
      <c r="D1502">
        <v>0.82432810000000001</v>
      </c>
      <c r="E1502">
        <v>0.1057444</v>
      </c>
      <c r="F1502">
        <v>-5.581241E-2</v>
      </c>
      <c r="G1502">
        <v>-4.9056809999999999E-2</v>
      </c>
      <c r="H1502">
        <v>0.99161310000000003</v>
      </c>
      <c r="I1502">
        <v>0.2719743</v>
      </c>
      <c r="J1502">
        <v>6.4356049999999998E-2</v>
      </c>
      <c r="K1502">
        <v>0.7566254</v>
      </c>
      <c r="L1502">
        <v>-7.5342149999999997E-2</v>
      </c>
      <c r="M1502">
        <v>0.64629720000000002</v>
      </c>
      <c r="N1502">
        <v>1</v>
      </c>
      <c r="O1502">
        <v>9.7870829999999989E-4</v>
      </c>
      <c r="P1502">
        <v>2.5272370000000002E-4</v>
      </c>
      <c r="Q1502">
        <v>-9.9536780000000005E-3</v>
      </c>
      <c r="R1502">
        <v>79.495630000000006</v>
      </c>
      <c r="S1502">
        <v>91.266829999999999</v>
      </c>
      <c r="T1502">
        <v>70.054239999999993</v>
      </c>
      <c r="U1502">
        <v>55.849159999999998</v>
      </c>
      <c r="V1502">
        <v>57.807789999999997</v>
      </c>
      <c r="W1502">
        <v>35.91939</v>
      </c>
      <c r="X1502">
        <v>17.74578</v>
      </c>
      <c r="Y1502">
        <v>26.435479999999998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1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1.6652279999999998E-2</v>
      </c>
      <c r="AQ1502">
        <v>4.8547979999999996E-3</v>
      </c>
      <c r="AR1502">
        <v>2.4479420000000002E-2</v>
      </c>
      <c r="AS1502">
        <v>1.3458370000000001E-9</v>
      </c>
      <c r="AT1502">
        <v>2.2481169999999999E-8</v>
      </c>
      <c r="AU1502">
        <v>8.7050919999999998E-10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497.3229</v>
      </c>
      <c r="B1503">
        <v>3.3713829999999998</v>
      </c>
      <c r="C1503">
        <v>1.137213</v>
      </c>
      <c r="D1503">
        <v>0.8184245</v>
      </c>
      <c r="E1503">
        <v>0.1057444</v>
      </c>
      <c r="F1503">
        <v>-5.5812399999999998E-2</v>
      </c>
      <c r="G1503">
        <v>-4.9056799999999998E-2</v>
      </c>
      <c r="H1503">
        <v>0.99161310000000003</v>
      </c>
      <c r="I1503">
        <v>0.2719743</v>
      </c>
      <c r="J1503">
        <v>6.4508200000000002E-2</v>
      </c>
      <c r="K1503">
        <v>0.75631649999999995</v>
      </c>
      <c r="L1503">
        <v>-7.5450500000000004E-2</v>
      </c>
      <c r="M1503">
        <v>0.6466307</v>
      </c>
      <c r="N1503">
        <v>1</v>
      </c>
      <c r="O1503">
        <v>8.3541870000000001E-4</v>
      </c>
      <c r="P1503">
        <v>2.157688E-4</v>
      </c>
      <c r="Q1503">
        <v>-8.4956879999999995E-3</v>
      </c>
      <c r="R1503">
        <v>75.711650000000006</v>
      </c>
      <c r="S1503">
        <v>87.223179999999999</v>
      </c>
      <c r="T1503">
        <v>67.334649999999996</v>
      </c>
      <c r="U1503">
        <v>53.9754</v>
      </c>
      <c r="V1503">
        <v>55.858330000000002</v>
      </c>
      <c r="W1503">
        <v>35.044969999999999</v>
      </c>
      <c r="X1503">
        <v>17.65766</v>
      </c>
      <c r="Y1503">
        <v>24.985189999999999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1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-3.1807379999999999E-4</v>
      </c>
      <c r="AQ1503">
        <v>-9.6808440000000002E-5</v>
      </c>
      <c r="AR1503">
        <v>1.199539E-2</v>
      </c>
      <c r="AS1503">
        <v>3.692751E-9</v>
      </c>
      <c r="AT1503">
        <v>1.906556E-9</v>
      </c>
      <c r="AU1503">
        <v>1.131561E-8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497.37290000000002</v>
      </c>
      <c r="B1504">
        <v>3.3693770000000001</v>
      </c>
      <c r="C1504">
        <v>1.119758</v>
      </c>
      <c r="D1504">
        <v>0.81085399999999996</v>
      </c>
      <c r="E1504">
        <v>0.1057444</v>
      </c>
      <c r="F1504">
        <v>-5.5812430000000003E-2</v>
      </c>
      <c r="G1504">
        <v>-4.905677E-2</v>
      </c>
      <c r="H1504">
        <v>0.99161310000000003</v>
      </c>
      <c r="I1504">
        <v>0.2719743</v>
      </c>
      <c r="J1504">
        <v>6.4944769999999999E-2</v>
      </c>
      <c r="K1504">
        <v>0.75615270000000001</v>
      </c>
      <c r="L1504">
        <v>-7.5933979999999998E-2</v>
      </c>
      <c r="M1504">
        <v>0.64672200000000002</v>
      </c>
      <c r="N1504">
        <v>1</v>
      </c>
      <c r="O1504">
        <v>2.9134750000000002E-4</v>
      </c>
      <c r="P1504">
        <v>7.5221059999999994E-5</v>
      </c>
      <c r="Q1504">
        <v>-2.9636620000000002E-3</v>
      </c>
      <c r="R1504">
        <v>77.787390000000002</v>
      </c>
      <c r="S1504">
        <v>89.982510000000005</v>
      </c>
      <c r="T1504">
        <v>69.914050000000003</v>
      </c>
      <c r="U1504">
        <v>56.360729999999997</v>
      </c>
      <c r="V1504">
        <v>58.235790000000001</v>
      </c>
      <c r="W1504">
        <v>36.881</v>
      </c>
      <c r="X1504">
        <v>18.687419999999999</v>
      </c>
      <c r="Y1504">
        <v>25.919370000000001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1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2.8721319999999999E-3</v>
      </c>
      <c r="AQ1504">
        <v>8.6241650000000003E-4</v>
      </c>
      <c r="AR1504">
        <v>8.4241910000000005E-5</v>
      </c>
      <c r="AS1504">
        <v>2.1531280000000002E-9</v>
      </c>
      <c r="AT1504">
        <v>2.3238090000000002E-9</v>
      </c>
      <c r="AU1504">
        <v>1.5170029999999999E-8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497.4239</v>
      </c>
      <c r="B1505">
        <v>3.3671890000000002</v>
      </c>
      <c r="C1505">
        <v>1.1115159999999999</v>
      </c>
      <c r="D1505">
        <v>0.81026019999999999</v>
      </c>
      <c r="E1505">
        <v>0.1057444</v>
      </c>
      <c r="F1505">
        <v>-5.5812380000000002E-2</v>
      </c>
      <c r="G1505">
        <v>-4.9056820000000001E-2</v>
      </c>
      <c r="H1505">
        <v>0.99161310000000003</v>
      </c>
      <c r="I1505">
        <v>0.2719743</v>
      </c>
      <c r="J1505">
        <v>6.5432649999999995E-2</v>
      </c>
      <c r="K1505">
        <v>0.75605679999999997</v>
      </c>
      <c r="L1505">
        <v>-7.6495099999999996E-2</v>
      </c>
      <c r="M1505">
        <v>0.64671869999999998</v>
      </c>
      <c r="N1505">
        <v>1</v>
      </c>
      <c r="O1505">
        <v>1.6903879999999999E-4</v>
      </c>
      <c r="P1505">
        <v>4.3630600000000002E-5</v>
      </c>
      <c r="Q1505">
        <v>-1.71864E-3</v>
      </c>
      <c r="R1505">
        <v>79.929469999999995</v>
      </c>
      <c r="S1505">
        <v>92.703800000000001</v>
      </c>
      <c r="T1505">
        <v>72.341419999999999</v>
      </c>
      <c r="U1505">
        <v>58.503570000000003</v>
      </c>
      <c r="V1505">
        <v>60.356380000000001</v>
      </c>
      <c r="W1505">
        <v>38.428190000000001</v>
      </c>
      <c r="X1505">
        <v>19.526959999999999</v>
      </c>
      <c r="Y1505">
        <v>26.77384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1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-2.5762819999999999E-9</v>
      </c>
      <c r="AT1505">
        <v>2.3297230000000001E-8</v>
      </c>
      <c r="AU1505">
        <v>-2.4358509999999999E-8</v>
      </c>
      <c r="AV1505">
        <v>1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497.47370000000001</v>
      </c>
      <c r="B1506">
        <v>3.364932</v>
      </c>
      <c r="C1506">
        <v>1.104182</v>
      </c>
      <c r="D1506">
        <v>0.81166199999999999</v>
      </c>
      <c r="E1506">
        <v>0.1057444</v>
      </c>
      <c r="F1506">
        <v>-5.5812430000000003E-2</v>
      </c>
      <c r="G1506">
        <v>-4.9056839999999997E-2</v>
      </c>
      <c r="H1506">
        <v>0.99161310000000003</v>
      </c>
      <c r="I1506">
        <v>0.2719743</v>
      </c>
      <c r="J1506">
        <v>6.5926040000000005E-2</v>
      </c>
      <c r="K1506">
        <v>0.75595900000000005</v>
      </c>
      <c r="L1506">
        <v>-7.7062290000000006E-2</v>
      </c>
      <c r="M1506">
        <v>0.64671559999999995</v>
      </c>
      <c r="N1506">
        <v>1</v>
      </c>
      <c r="O1506">
        <v>2.6822089999999999E-4</v>
      </c>
      <c r="P1506">
        <v>6.9260599999999999E-5</v>
      </c>
      <c r="Q1506">
        <v>-2.726853E-3</v>
      </c>
      <c r="R1506">
        <v>79.993480000000005</v>
      </c>
      <c r="S1506">
        <v>92.934200000000004</v>
      </c>
      <c r="T1506">
        <v>72.698279999999997</v>
      </c>
      <c r="U1506">
        <v>58.93103</v>
      </c>
      <c r="V1506">
        <v>60.759270000000001</v>
      </c>
      <c r="W1506">
        <v>38.758040000000001</v>
      </c>
      <c r="X1506">
        <v>19.726019999999998</v>
      </c>
      <c r="Y1506">
        <v>26.74691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1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-4.4446819999999998E-9</v>
      </c>
      <c r="AT1506">
        <v>-2.7272449999999999E-8</v>
      </c>
      <c r="AU1506">
        <v>-4.3332879999999998E-9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497.52350000000001</v>
      </c>
      <c r="B1507">
        <v>3.3637969999999999</v>
      </c>
      <c r="C1507">
        <v>1.09961</v>
      </c>
      <c r="D1507">
        <v>0.81007130000000005</v>
      </c>
      <c r="E1507">
        <v>0.10574450000000001</v>
      </c>
      <c r="F1507">
        <v>-5.5812500000000001E-2</v>
      </c>
      <c r="G1507">
        <v>-4.9056790000000003E-2</v>
      </c>
      <c r="H1507">
        <v>0.99161310000000003</v>
      </c>
      <c r="I1507">
        <v>0.2719743</v>
      </c>
      <c r="J1507">
        <v>6.6394190000000006E-2</v>
      </c>
      <c r="K1507">
        <v>0.75588909999999998</v>
      </c>
      <c r="L1507">
        <v>-7.7606069999999999E-2</v>
      </c>
      <c r="M1507">
        <v>0.6466845</v>
      </c>
      <c r="N1507">
        <v>1</v>
      </c>
      <c r="O1507">
        <v>1.2588500000000001E-4</v>
      </c>
      <c r="P1507">
        <v>3.2424929999999997E-5</v>
      </c>
      <c r="Q1507">
        <v>-1.2797119999999999E-3</v>
      </c>
      <c r="R1507">
        <v>81.898790000000005</v>
      </c>
      <c r="S1507">
        <v>95.279020000000003</v>
      </c>
      <c r="T1507">
        <v>74.669179999999997</v>
      </c>
      <c r="U1507">
        <v>60.655769999999997</v>
      </c>
      <c r="V1507">
        <v>62.518279999999997</v>
      </c>
      <c r="W1507">
        <v>39.948099999999997</v>
      </c>
      <c r="X1507">
        <v>20.341799999999999</v>
      </c>
      <c r="Y1507">
        <v>27.37612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2.3091559999999999E-9</v>
      </c>
      <c r="AT1507">
        <v>-6.5275660000000004E-9</v>
      </c>
      <c r="AU1507">
        <v>2.6149439999999999E-8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497.5736</v>
      </c>
      <c r="B1508">
        <v>3.363626</v>
      </c>
      <c r="C1508">
        <v>1.098001</v>
      </c>
      <c r="D1508">
        <v>0.81100729999999999</v>
      </c>
      <c r="E1508">
        <v>0.1057444</v>
      </c>
      <c r="F1508">
        <v>-5.5812550000000002E-2</v>
      </c>
      <c r="G1508">
        <v>-4.9056759999999998E-2</v>
      </c>
      <c r="H1508">
        <v>0.99161310000000003</v>
      </c>
      <c r="I1508">
        <v>0.2719743</v>
      </c>
      <c r="J1508">
        <v>6.6790639999999998E-2</v>
      </c>
      <c r="K1508">
        <v>0.75582539999999998</v>
      </c>
      <c r="L1508">
        <v>-7.8065510000000005E-2</v>
      </c>
      <c r="M1508">
        <v>0.64666279999999998</v>
      </c>
      <c r="N1508">
        <v>1</v>
      </c>
      <c r="O1508">
        <v>2.2840499999999999E-4</v>
      </c>
      <c r="P1508">
        <v>5.9008600000000003E-5</v>
      </c>
      <c r="Q1508">
        <v>-2.3217799999999999E-3</v>
      </c>
      <c r="R1508">
        <v>81.929599999999994</v>
      </c>
      <c r="S1508">
        <v>95.383830000000003</v>
      </c>
      <c r="T1508">
        <v>74.829570000000004</v>
      </c>
      <c r="U1508">
        <v>60.847070000000002</v>
      </c>
      <c r="V1508">
        <v>62.698270000000001</v>
      </c>
      <c r="W1508">
        <v>40.09404</v>
      </c>
      <c r="X1508">
        <v>20.43196</v>
      </c>
      <c r="Y1508">
        <v>27.37255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1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-1.5450400000000001E-9</v>
      </c>
      <c r="AT1508">
        <v>-1.6969479999999999E-8</v>
      </c>
      <c r="AU1508">
        <v>1.9263920000000001E-8</v>
      </c>
      <c r="AV1508">
        <v>1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497.6232</v>
      </c>
      <c r="B1509">
        <v>3.36375</v>
      </c>
      <c r="C1509">
        <v>1.096678</v>
      </c>
      <c r="D1509">
        <v>0.81146070000000003</v>
      </c>
      <c r="E1509">
        <v>0.10574450000000001</v>
      </c>
      <c r="F1509">
        <v>-5.5812569999999999E-2</v>
      </c>
      <c r="G1509">
        <v>-4.9056759999999998E-2</v>
      </c>
      <c r="H1509">
        <v>0.99161310000000003</v>
      </c>
      <c r="I1509">
        <v>0.2719743</v>
      </c>
      <c r="J1509">
        <v>6.7119390000000001E-2</v>
      </c>
      <c r="K1509">
        <v>0.75575919999999996</v>
      </c>
      <c r="L1509">
        <v>-7.8443189999999996E-2</v>
      </c>
      <c r="M1509">
        <v>0.64666029999999997</v>
      </c>
      <c r="N1509">
        <v>1</v>
      </c>
      <c r="O1509">
        <v>2.808571E-4</v>
      </c>
      <c r="P1509">
        <v>7.2598460000000004E-5</v>
      </c>
      <c r="Q1509">
        <v>-2.8570890000000002E-3</v>
      </c>
      <c r="R1509">
        <v>81.899479999999997</v>
      </c>
      <c r="S1509">
        <v>95.392480000000006</v>
      </c>
      <c r="T1509">
        <v>74.877560000000003</v>
      </c>
      <c r="U1509">
        <v>60.934220000000003</v>
      </c>
      <c r="V1509">
        <v>62.790260000000004</v>
      </c>
      <c r="W1509">
        <v>40.184089999999998</v>
      </c>
      <c r="X1509">
        <v>20.48423</v>
      </c>
      <c r="Y1509">
        <v>27.356570000000001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1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2.2620520000000001E-10</v>
      </c>
      <c r="AT1509">
        <v>-1.271788E-9</v>
      </c>
      <c r="AU1509">
        <v>-7.123549E-9</v>
      </c>
      <c r="AV1509">
        <v>0.99999990000000005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497.67320000000001</v>
      </c>
      <c r="B1510">
        <v>3.3639600000000001</v>
      </c>
      <c r="C1510">
        <v>1.095413</v>
      </c>
      <c r="D1510">
        <v>0.81152899999999994</v>
      </c>
      <c r="E1510">
        <v>0.10574450000000001</v>
      </c>
      <c r="F1510">
        <v>-5.5812580000000001E-2</v>
      </c>
      <c r="G1510">
        <v>-4.9056719999999998E-2</v>
      </c>
      <c r="H1510">
        <v>0.99161310000000003</v>
      </c>
      <c r="I1510">
        <v>0.2719743</v>
      </c>
      <c r="J1510">
        <v>6.7391409999999999E-2</v>
      </c>
      <c r="K1510">
        <v>0.7557024</v>
      </c>
      <c r="L1510">
        <v>-7.8755160000000005E-2</v>
      </c>
      <c r="M1510">
        <v>0.64666060000000003</v>
      </c>
      <c r="N1510">
        <v>1</v>
      </c>
      <c r="O1510">
        <v>2.89917E-4</v>
      </c>
      <c r="P1510">
        <v>7.4863429999999994E-5</v>
      </c>
      <c r="Q1510">
        <v>-2.9475090000000001E-3</v>
      </c>
      <c r="R1510">
        <v>81.879350000000002</v>
      </c>
      <c r="S1510">
        <v>95.398750000000007</v>
      </c>
      <c r="T1510">
        <v>74.911799999999999</v>
      </c>
      <c r="U1510">
        <v>60.994729999999997</v>
      </c>
      <c r="V1510">
        <v>62.854849999999999</v>
      </c>
      <c r="W1510">
        <v>40.248550000000002</v>
      </c>
      <c r="X1510">
        <v>20.528949999999998</v>
      </c>
      <c r="Y1510">
        <v>27.334759999999999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1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3.4508369999999999E-9</v>
      </c>
      <c r="AT1510">
        <v>-1.0298240000000001E-10</v>
      </c>
      <c r="AU1510">
        <v>2.2401609999999999E-8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497.7242</v>
      </c>
      <c r="B1511">
        <v>3.364182</v>
      </c>
      <c r="C1511">
        <v>1.0941620000000001</v>
      </c>
      <c r="D1511">
        <v>0.81153260000000005</v>
      </c>
      <c r="E1511">
        <v>0.1057444</v>
      </c>
      <c r="F1511">
        <v>-5.5812599999999997E-2</v>
      </c>
      <c r="G1511">
        <v>-4.9056710000000003E-2</v>
      </c>
      <c r="H1511">
        <v>0.99161310000000003</v>
      </c>
      <c r="I1511">
        <v>0.2719743</v>
      </c>
      <c r="J1511">
        <v>6.7619209999999999E-2</v>
      </c>
      <c r="K1511">
        <v>0.75565539999999998</v>
      </c>
      <c r="L1511">
        <v>-7.9016520000000007E-2</v>
      </c>
      <c r="M1511">
        <v>0.64665989999999995</v>
      </c>
      <c r="N1511">
        <v>1</v>
      </c>
      <c r="O1511">
        <v>2.9134750000000002E-4</v>
      </c>
      <c r="P1511">
        <v>7.5221059999999994E-5</v>
      </c>
      <c r="Q1511">
        <v>-2.9627680000000002E-3</v>
      </c>
      <c r="R1511">
        <v>81.874889999999994</v>
      </c>
      <c r="S1511">
        <v>95.416539999999998</v>
      </c>
      <c r="T1511">
        <v>74.951499999999996</v>
      </c>
      <c r="U1511">
        <v>61.050280000000001</v>
      </c>
      <c r="V1511">
        <v>62.911670000000001</v>
      </c>
      <c r="W1511">
        <v>40.302030000000002</v>
      </c>
      <c r="X1511">
        <v>20.572710000000001</v>
      </c>
      <c r="Y1511">
        <v>27.311540000000001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1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1.165543E-9</v>
      </c>
      <c r="AT1511">
        <v>-1.5488870000000001E-9</v>
      </c>
      <c r="AU1511">
        <v>8.5851899999999998E-9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497.77379999999999</v>
      </c>
      <c r="B1512">
        <v>3.364357</v>
      </c>
      <c r="C1512">
        <v>1.0929800000000001</v>
      </c>
      <c r="D1512">
        <v>0.81219220000000003</v>
      </c>
      <c r="E1512">
        <v>0.10574450000000001</v>
      </c>
      <c r="F1512">
        <v>-5.5812599999999997E-2</v>
      </c>
      <c r="G1512">
        <v>-4.9056759999999998E-2</v>
      </c>
      <c r="H1512">
        <v>0.99161310000000003</v>
      </c>
      <c r="I1512">
        <v>0.2719743</v>
      </c>
      <c r="J1512">
        <v>6.7809359999999999E-2</v>
      </c>
      <c r="K1512">
        <v>0.75562050000000003</v>
      </c>
      <c r="L1512">
        <v>-7.9235799999999995E-2</v>
      </c>
      <c r="M1512">
        <v>0.6466539</v>
      </c>
      <c r="N1512">
        <v>1</v>
      </c>
      <c r="O1512">
        <v>3.3283230000000002E-4</v>
      </c>
      <c r="P1512">
        <v>8.5949899999999995E-5</v>
      </c>
      <c r="Q1512">
        <v>-3.3837559999999999E-3</v>
      </c>
      <c r="R1512">
        <v>59.036990000000003</v>
      </c>
      <c r="S1512">
        <v>68.812970000000007</v>
      </c>
      <c r="T1512">
        <v>54.07009</v>
      </c>
      <c r="U1512">
        <v>44.05106</v>
      </c>
      <c r="V1512">
        <v>45.391060000000003</v>
      </c>
      <c r="W1512">
        <v>29.085170000000002</v>
      </c>
      <c r="X1512">
        <v>14.86143</v>
      </c>
      <c r="Y1512">
        <v>19.674160000000001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1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-2.6964749999999998E-9</v>
      </c>
      <c r="AT1512">
        <v>9.3395379999999996E-9</v>
      </c>
      <c r="AU1512">
        <v>-9.1891620000000008E-9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497.82389999999998</v>
      </c>
      <c r="B1513">
        <v>3.3649089999999999</v>
      </c>
      <c r="C1513">
        <v>1.092139</v>
      </c>
      <c r="D1513">
        <v>0.808674</v>
      </c>
      <c r="E1513">
        <v>0.10574450000000001</v>
      </c>
      <c r="F1513">
        <v>-5.5812609999999999E-2</v>
      </c>
      <c r="G1513">
        <v>-4.9056830000000003E-2</v>
      </c>
      <c r="H1513">
        <v>0.99161310000000003</v>
      </c>
      <c r="I1513">
        <v>0.2719743</v>
      </c>
      <c r="J1513">
        <v>6.7970989999999995E-2</v>
      </c>
      <c r="K1513">
        <v>0.75560240000000001</v>
      </c>
      <c r="L1513">
        <v>-7.9425099999999998E-2</v>
      </c>
      <c r="M1513">
        <v>0.64663490000000001</v>
      </c>
      <c r="N1513">
        <v>1</v>
      </c>
      <c r="O1513">
        <v>1.80006E-4</v>
      </c>
      <c r="P1513">
        <v>4.6491620000000002E-5</v>
      </c>
      <c r="Q1513">
        <v>-1.829743E-3</v>
      </c>
      <c r="R1513">
        <v>81.880790000000005</v>
      </c>
      <c r="S1513">
        <v>95.462350000000001</v>
      </c>
      <c r="T1513">
        <v>75.034829999999999</v>
      </c>
      <c r="U1513">
        <v>61.155009999999997</v>
      </c>
      <c r="V1513">
        <v>63.01614</v>
      </c>
      <c r="W1513">
        <v>40.39687</v>
      </c>
      <c r="X1513">
        <v>20.657440000000001</v>
      </c>
      <c r="Y1513">
        <v>27.26549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1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2.6040079999999999E-11</v>
      </c>
      <c r="AT1513">
        <v>2.9237870000000002E-9</v>
      </c>
      <c r="AU1513">
        <v>-3.4765940000000002E-8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497.87389999999999</v>
      </c>
      <c r="B1514">
        <v>3.3645649999999998</v>
      </c>
      <c r="C1514">
        <v>1.088897</v>
      </c>
      <c r="D1514">
        <v>0.79170910000000005</v>
      </c>
      <c r="E1514">
        <v>0.1057444</v>
      </c>
      <c r="F1514">
        <v>-5.581262E-2</v>
      </c>
      <c r="G1514">
        <v>-4.9056879999999997E-2</v>
      </c>
      <c r="H1514">
        <v>0.99161310000000003</v>
      </c>
      <c r="I1514">
        <v>0.2719743</v>
      </c>
      <c r="J1514">
        <v>6.8099740000000006E-2</v>
      </c>
      <c r="K1514">
        <v>0.75580349999999996</v>
      </c>
      <c r="L1514">
        <v>-7.9630430000000002E-2</v>
      </c>
      <c r="M1514">
        <v>0.64636110000000002</v>
      </c>
      <c r="N1514">
        <v>1</v>
      </c>
      <c r="O1514">
        <v>0</v>
      </c>
      <c r="P1514">
        <v>0</v>
      </c>
      <c r="Q1514">
        <v>0</v>
      </c>
      <c r="R1514">
        <v>82.178970000000007</v>
      </c>
      <c r="S1514">
        <v>95.760959999999997</v>
      </c>
      <c r="T1514">
        <v>75.278999999999996</v>
      </c>
      <c r="U1514">
        <v>61.25179</v>
      </c>
      <c r="V1514">
        <v>63.050460000000001</v>
      </c>
      <c r="W1514">
        <v>40.340110000000003</v>
      </c>
      <c r="X1514">
        <v>20.69999</v>
      </c>
      <c r="Y1514">
        <v>27.280180000000001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1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-4.7841309999999996E-9</v>
      </c>
      <c r="AT1514">
        <v>7.6468719999999995E-9</v>
      </c>
      <c r="AU1514">
        <v>-1.7775350000000001E-8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497.92360000000002</v>
      </c>
      <c r="B1515">
        <v>3.3644859999999999</v>
      </c>
      <c r="C1515">
        <v>1.088346</v>
      </c>
      <c r="D1515">
        <v>0.78907360000000004</v>
      </c>
      <c r="E1515">
        <v>0.10574450000000001</v>
      </c>
      <c r="F1515">
        <v>-5.5812550000000002E-2</v>
      </c>
      <c r="G1515">
        <v>-4.9056950000000002E-2</v>
      </c>
      <c r="H1515">
        <v>0.99161310000000003</v>
      </c>
      <c r="I1515">
        <v>0.2719743</v>
      </c>
      <c r="J1515">
        <v>6.8203849999999996E-2</v>
      </c>
      <c r="K1515">
        <v>0.7560443</v>
      </c>
      <c r="L1515">
        <v>-7.9816590000000007E-2</v>
      </c>
      <c r="M1515">
        <v>0.64604530000000004</v>
      </c>
      <c r="N1515">
        <v>1</v>
      </c>
      <c r="O1515">
        <v>0</v>
      </c>
      <c r="P1515">
        <v>0</v>
      </c>
      <c r="Q1515">
        <v>0</v>
      </c>
      <c r="R1515">
        <v>80.718379999999996</v>
      </c>
      <c r="S1515">
        <v>93.97878</v>
      </c>
      <c r="T1515">
        <v>73.883369999999999</v>
      </c>
      <c r="U1515">
        <v>59.957520000000002</v>
      </c>
      <c r="V1515">
        <v>61.618380000000002</v>
      </c>
      <c r="W1515">
        <v>39.298549999999999</v>
      </c>
      <c r="X1515">
        <v>20.260349999999999</v>
      </c>
      <c r="Y1515">
        <v>26.700690000000002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1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2.7323790000000001E-9</v>
      </c>
      <c r="AT1515">
        <v>3.9436089999999999E-8</v>
      </c>
      <c r="AU1515">
        <v>-2.3115930000000001E-8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497.97309999999999</v>
      </c>
      <c r="B1516">
        <v>3.3644720000000001</v>
      </c>
      <c r="C1516">
        <v>1.0882540000000001</v>
      </c>
      <c r="D1516">
        <v>0.78863070000000002</v>
      </c>
      <c r="E1516">
        <v>0.10574450000000001</v>
      </c>
      <c r="F1516">
        <v>-5.5812599999999997E-2</v>
      </c>
      <c r="G1516">
        <v>-4.905698E-2</v>
      </c>
      <c r="H1516">
        <v>0.99161310000000003</v>
      </c>
      <c r="I1516">
        <v>0.2719743</v>
      </c>
      <c r="J1516">
        <v>6.8285090000000007E-2</v>
      </c>
      <c r="K1516">
        <v>0.7562451</v>
      </c>
      <c r="L1516">
        <v>-7.9965309999999998E-2</v>
      </c>
      <c r="M1516">
        <v>0.64578329999999995</v>
      </c>
      <c r="N1516">
        <v>1</v>
      </c>
      <c r="O1516">
        <v>0</v>
      </c>
      <c r="P1516">
        <v>0</v>
      </c>
      <c r="Q1516">
        <v>0</v>
      </c>
      <c r="R1516">
        <v>84.738640000000004</v>
      </c>
      <c r="S1516">
        <v>98.628860000000003</v>
      </c>
      <c r="T1516">
        <v>77.541730000000001</v>
      </c>
      <c r="U1516">
        <v>62.865499999999997</v>
      </c>
      <c r="V1516">
        <v>64.567740000000001</v>
      </c>
      <c r="W1516">
        <v>41.131309999999999</v>
      </c>
      <c r="X1516">
        <v>21.243690000000001</v>
      </c>
      <c r="Y1516">
        <v>27.997209999999999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1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4.9960160000000003E-11</v>
      </c>
      <c r="AT1516">
        <v>-7.3040519999999996E-9</v>
      </c>
      <c r="AU1516">
        <v>6.2404649999999995E-10</v>
      </c>
      <c r="AV1516">
        <v>0.99999990000000005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498.02330000000001</v>
      </c>
      <c r="B1517">
        <v>3.3644699999999998</v>
      </c>
      <c r="C1517">
        <v>1.088238</v>
      </c>
      <c r="D1517">
        <v>0.78855629999999999</v>
      </c>
      <c r="E1517">
        <v>0.10574459999999999</v>
      </c>
      <c r="F1517">
        <v>-5.5812590000000002E-2</v>
      </c>
      <c r="G1517">
        <v>-4.9056990000000002E-2</v>
      </c>
      <c r="H1517">
        <v>0.99161310000000003</v>
      </c>
      <c r="I1517">
        <v>0.2719743</v>
      </c>
      <c r="J1517">
        <v>6.8348019999999995E-2</v>
      </c>
      <c r="K1517">
        <v>0.75640289999999999</v>
      </c>
      <c r="L1517">
        <v>-8.0081239999999998E-2</v>
      </c>
      <c r="M1517">
        <v>0.64557750000000003</v>
      </c>
      <c r="N1517">
        <v>1</v>
      </c>
      <c r="O1517">
        <v>0</v>
      </c>
      <c r="P1517">
        <v>0</v>
      </c>
      <c r="Q1517">
        <v>0</v>
      </c>
      <c r="R1517">
        <v>88.637680000000003</v>
      </c>
      <c r="S1517">
        <v>103.1589</v>
      </c>
      <c r="T1517">
        <v>81.103970000000004</v>
      </c>
      <c r="U1517">
        <v>65.737369999999999</v>
      </c>
      <c r="V1517">
        <v>67.506820000000005</v>
      </c>
      <c r="W1517">
        <v>42.990720000000003</v>
      </c>
      <c r="X1517">
        <v>22.21452</v>
      </c>
      <c r="Y1517">
        <v>29.27684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1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7.9681099999999993E-9</v>
      </c>
      <c r="AT1517">
        <v>1.5205650000000002E-8</v>
      </c>
      <c r="AU1517">
        <v>9.0353899999999998E-9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498.0736</v>
      </c>
      <c r="B1518">
        <v>3.3644699999999998</v>
      </c>
      <c r="C1518">
        <v>1.088236</v>
      </c>
      <c r="D1518">
        <v>0.78854380000000002</v>
      </c>
      <c r="E1518">
        <v>0.10574459999999999</v>
      </c>
      <c r="F1518">
        <v>-5.5812630000000002E-2</v>
      </c>
      <c r="G1518">
        <v>-4.9057009999999998E-2</v>
      </c>
      <c r="H1518">
        <v>0.99161310000000003</v>
      </c>
      <c r="I1518">
        <v>0.2719743</v>
      </c>
      <c r="J1518">
        <v>6.8396680000000001E-2</v>
      </c>
      <c r="K1518">
        <v>0.75652549999999996</v>
      </c>
      <c r="L1518">
        <v>-8.017109E-2</v>
      </c>
      <c r="M1518">
        <v>0.64541749999999998</v>
      </c>
      <c r="N1518">
        <v>1</v>
      </c>
      <c r="O1518">
        <v>0</v>
      </c>
      <c r="P1518">
        <v>0</v>
      </c>
      <c r="Q1518">
        <v>0</v>
      </c>
      <c r="R1518">
        <v>88.648600000000002</v>
      </c>
      <c r="S1518">
        <v>103.1696</v>
      </c>
      <c r="T1518">
        <v>81.112629999999996</v>
      </c>
      <c r="U1518">
        <v>65.740629999999996</v>
      </c>
      <c r="V1518">
        <v>67.507840000000002</v>
      </c>
      <c r="W1518">
        <v>42.988419999999998</v>
      </c>
      <c r="X1518">
        <v>22.21574</v>
      </c>
      <c r="Y1518">
        <v>29.278479999999998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1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1.4205879999999999E-9</v>
      </c>
      <c r="AT1518">
        <v>3.2631459999999998E-9</v>
      </c>
      <c r="AU1518">
        <v>-6.346921E-12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498.12310000000002</v>
      </c>
      <c r="B1519">
        <v>3.3644699999999998</v>
      </c>
      <c r="C1519">
        <v>1.0882350000000001</v>
      </c>
      <c r="D1519">
        <v>0.78854170000000001</v>
      </c>
      <c r="E1519">
        <v>0.1057447</v>
      </c>
      <c r="F1519">
        <v>-5.5812639999999997E-2</v>
      </c>
      <c r="G1519">
        <v>-4.9057000000000003E-2</v>
      </c>
      <c r="H1519">
        <v>0.99161310000000003</v>
      </c>
      <c r="I1519">
        <v>0.2719743</v>
      </c>
      <c r="J1519">
        <v>6.8434350000000005E-2</v>
      </c>
      <c r="K1519">
        <v>0.75662030000000002</v>
      </c>
      <c r="L1519">
        <v>-8.0240699999999998E-2</v>
      </c>
      <c r="M1519">
        <v>0.64529369999999997</v>
      </c>
      <c r="N1519">
        <v>1</v>
      </c>
      <c r="O1519">
        <v>0</v>
      </c>
      <c r="P1519">
        <v>0</v>
      </c>
      <c r="Q1519">
        <v>0</v>
      </c>
      <c r="R1519">
        <v>82.869290000000007</v>
      </c>
      <c r="S1519">
        <v>96.443330000000003</v>
      </c>
      <c r="T1519">
        <v>75.824330000000003</v>
      </c>
      <c r="U1519">
        <v>61.453870000000002</v>
      </c>
      <c r="V1519">
        <v>63.105370000000001</v>
      </c>
      <c r="W1519">
        <v>40.184359999999998</v>
      </c>
      <c r="X1519">
        <v>20.767140000000001</v>
      </c>
      <c r="Y1519">
        <v>27.369340000000001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1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-4.1175609999999999E-9</v>
      </c>
      <c r="AT1519">
        <v>-4.3474370000000003E-9</v>
      </c>
      <c r="AU1519">
        <v>1.6972560000000001E-8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498.17349999999999</v>
      </c>
      <c r="B1520">
        <v>3.3644699999999998</v>
      </c>
      <c r="C1520">
        <v>1.0882350000000001</v>
      </c>
      <c r="D1520">
        <v>0.7885413</v>
      </c>
      <c r="E1520">
        <v>0.1057447</v>
      </c>
      <c r="F1520">
        <v>-5.5812670000000002E-2</v>
      </c>
      <c r="G1520">
        <v>-4.9057030000000001E-2</v>
      </c>
      <c r="H1520">
        <v>0.99161299999999997</v>
      </c>
      <c r="I1520">
        <v>0.2719743</v>
      </c>
      <c r="J1520">
        <v>6.8463479999999993E-2</v>
      </c>
      <c r="K1520">
        <v>0.75669370000000002</v>
      </c>
      <c r="L1520">
        <v>-8.0294589999999999E-2</v>
      </c>
      <c r="M1520">
        <v>0.64519769999999999</v>
      </c>
      <c r="N1520">
        <v>1</v>
      </c>
      <c r="O1520">
        <v>0</v>
      </c>
      <c r="P1520">
        <v>0</v>
      </c>
      <c r="Q1520">
        <v>0</v>
      </c>
      <c r="R1520">
        <v>86.724189999999993</v>
      </c>
      <c r="S1520">
        <v>100.92959999999999</v>
      </c>
      <c r="T1520">
        <v>79.351460000000003</v>
      </c>
      <c r="U1520">
        <v>64.312380000000005</v>
      </c>
      <c r="V1520">
        <v>66.040530000000004</v>
      </c>
      <c r="W1520">
        <v>42.0533</v>
      </c>
      <c r="X1520">
        <v>21.7331</v>
      </c>
      <c r="Y1520">
        <v>28.642389999999999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1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-4.3707830000000002E-9</v>
      </c>
      <c r="AT1520">
        <v>-7.6600239999999998E-9</v>
      </c>
      <c r="AU1520">
        <v>-1.233125E-8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498.22379999999998</v>
      </c>
      <c r="B1521">
        <v>3.3644699999999998</v>
      </c>
      <c r="C1521">
        <v>1.0882350000000001</v>
      </c>
      <c r="D1521">
        <v>0.7885413</v>
      </c>
      <c r="E1521">
        <v>0.1057447</v>
      </c>
      <c r="F1521">
        <v>-5.5812649999999998E-2</v>
      </c>
      <c r="G1521">
        <v>-4.9057049999999998E-2</v>
      </c>
      <c r="H1521">
        <v>0.99161299999999997</v>
      </c>
      <c r="I1521">
        <v>0.2719743</v>
      </c>
      <c r="J1521">
        <v>6.8486019999999995E-2</v>
      </c>
      <c r="K1521">
        <v>0.75675049999999999</v>
      </c>
      <c r="L1521">
        <v>-8.0336279999999996E-2</v>
      </c>
      <c r="M1521">
        <v>0.64512349999999996</v>
      </c>
      <c r="N1521">
        <v>1</v>
      </c>
      <c r="O1521">
        <v>0</v>
      </c>
      <c r="P1521">
        <v>0</v>
      </c>
      <c r="Q1521">
        <v>0</v>
      </c>
      <c r="R1521">
        <v>86.724249999999998</v>
      </c>
      <c r="S1521">
        <v>100.92959999999999</v>
      </c>
      <c r="T1521">
        <v>79.351510000000005</v>
      </c>
      <c r="U1521">
        <v>64.312389999999994</v>
      </c>
      <c r="V1521">
        <v>66.040530000000004</v>
      </c>
      <c r="W1521">
        <v>42.053280000000001</v>
      </c>
      <c r="X1521">
        <v>21.7331</v>
      </c>
      <c r="Y1521">
        <v>28.642389999999999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1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-2.0445469999999998E-9</v>
      </c>
      <c r="AT1521">
        <v>1.4526929999999999E-8</v>
      </c>
      <c r="AU1521">
        <v>-2.5883980000000001E-9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498.27330000000001</v>
      </c>
      <c r="B1522">
        <v>3.3644699999999998</v>
      </c>
      <c r="C1522">
        <v>1.0882350000000001</v>
      </c>
      <c r="D1522">
        <v>0.7885413</v>
      </c>
      <c r="E1522">
        <v>0.10574459999999999</v>
      </c>
      <c r="F1522">
        <v>-5.5812630000000002E-2</v>
      </c>
      <c r="G1522">
        <v>-4.9057110000000001E-2</v>
      </c>
      <c r="H1522">
        <v>0.99161299999999997</v>
      </c>
      <c r="I1522">
        <v>0.2719743</v>
      </c>
      <c r="J1522">
        <v>6.8503419999999995E-2</v>
      </c>
      <c r="K1522">
        <v>0.75679450000000004</v>
      </c>
      <c r="L1522">
        <v>-8.0368540000000002E-2</v>
      </c>
      <c r="M1522">
        <v>0.64506609999999998</v>
      </c>
      <c r="N1522">
        <v>1</v>
      </c>
      <c r="O1522">
        <v>0</v>
      </c>
      <c r="P1522">
        <v>0</v>
      </c>
      <c r="Q1522">
        <v>0</v>
      </c>
      <c r="R1522">
        <v>86.724260000000001</v>
      </c>
      <c r="S1522">
        <v>100.92959999999999</v>
      </c>
      <c r="T1522">
        <v>79.351510000000005</v>
      </c>
      <c r="U1522">
        <v>64.312389999999994</v>
      </c>
      <c r="V1522">
        <v>66.040530000000004</v>
      </c>
      <c r="W1522">
        <v>42.053260000000002</v>
      </c>
      <c r="X1522">
        <v>21.7331</v>
      </c>
      <c r="Y1522">
        <v>28.642410000000002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-2.536235E-9</v>
      </c>
      <c r="AT1522">
        <v>1.434582E-8</v>
      </c>
      <c r="AU1522">
        <v>-2.5322079999999999E-8</v>
      </c>
      <c r="AV1522">
        <v>0.99999990000000005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498.3229</v>
      </c>
      <c r="B1523">
        <v>3.3644699999999998</v>
      </c>
      <c r="C1523">
        <v>1.0882350000000001</v>
      </c>
      <c r="D1523">
        <v>0.7885413</v>
      </c>
      <c r="E1523">
        <v>0.1057447</v>
      </c>
      <c r="F1523">
        <v>-5.5812639999999997E-2</v>
      </c>
      <c r="G1523">
        <v>-4.9057110000000001E-2</v>
      </c>
      <c r="H1523">
        <v>0.99161299999999997</v>
      </c>
      <c r="I1523">
        <v>0.2719743</v>
      </c>
      <c r="J1523">
        <v>6.8516919999999995E-2</v>
      </c>
      <c r="K1523">
        <v>0.75682850000000002</v>
      </c>
      <c r="L1523">
        <v>-8.0393519999999996E-2</v>
      </c>
      <c r="M1523">
        <v>0.64502170000000003</v>
      </c>
      <c r="N1523">
        <v>1</v>
      </c>
      <c r="O1523">
        <v>0</v>
      </c>
      <c r="P1523">
        <v>0</v>
      </c>
      <c r="Q1523">
        <v>0</v>
      </c>
      <c r="R1523">
        <v>86.724260000000001</v>
      </c>
      <c r="S1523">
        <v>100.92959999999999</v>
      </c>
      <c r="T1523">
        <v>79.351510000000005</v>
      </c>
      <c r="U1523">
        <v>64.312389999999994</v>
      </c>
      <c r="V1523">
        <v>66.040530000000004</v>
      </c>
      <c r="W1523">
        <v>42.053260000000002</v>
      </c>
      <c r="X1523">
        <v>21.7331</v>
      </c>
      <c r="Y1523">
        <v>28.642410000000002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1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-1.5352140000000001E-10</v>
      </c>
      <c r="AT1523">
        <v>2.0452529999999999E-9</v>
      </c>
      <c r="AU1523">
        <v>1.717979E-9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498.37380000000002</v>
      </c>
      <c r="B1524">
        <v>3.3644699999999998</v>
      </c>
      <c r="C1524">
        <v>1.0882350000000001</v>
      </c>
      <c r="D1524">
        <v>0.7885413</v>
      </c>
      <c r="E1524">
        <v>0.10574459999999999</v>
      </c>
      <c r="F1524">
        <v>-5.5812649999999998E-2</v>
      </c>
      <c r="G1524">
        <v>-4.9057110000000001E-2</v>
      </c>
      <c r="H1524">
        <v>0.99161299999999997</v>
      </c>
      <c r="I1524">
        <v>0.27870640000000002</v>
      </c>
      <c r="J1524">
        <v>6.8527340000000006E-2</v>
      </c>
      <c r="K1524">
        <v>0.75685480000000005</v>
      </c>
      <c r="L1524">
        <v>-8.0412830000000005E-2</v>
      </c>
      <c r="M1524">
        <v>0.64498719999999998</v>
      </c>
      <c r="N1524">
        <v>1</v>
      </c>
      <c r="O1524">
        <v>0</v>
      </c>
      <c r="P1524">
        <v>0</v>
      </c>
      <c r="Q1524">
        <v>0</v>
      </c>
      <c r="R1524">
        <v>84.844340000000003</v>
      </c>
      <c r="S1524">
        <v>98.739909999999995</v>
      </c>
      <c r="T1524">
        <v>77.640889999999999</v>
      </c>
      <c r="U1524">
        <v>62.927889999999998</v>
      </c>
      <c r="V1524">
        <v>64.625979999999998</v>
      </c>
      <c r="W1524">
        <v>41.179349999999999</v>
      </c>
      <c r="X1524">
        <v>21.3033</v>
      </c>
      <c r="Y1524">
        <v>28.03331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1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-3.11504E-9</v>
      </c>
      <c r="AT1524">
        <v>-3.9131909999999997E-9</v>
      </c>
      <c r="AU1524">
        <v>9.0833310000000006E-9</v>
      </c>
      <c r="AV1524">
        <v>1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498.4237</v>
      </c>
      <c r="B1525">
        <v>3.3644699999999998</v>
      </c>
      <c r="C1525">
        <v>1.0882350000000001</v>
      </c>
      <c r="D1525">
        <v>0.7885413</v>
      </c>
      <c r="E1525">
        <v>0.1057447</v>
      </c>
      <c r="F1525">
        <v>-5.581266E-2</v>
      </c>
      <c r="G1525">
        <v>-4.9057129999999997E-2</v>
      </c>
      <c r="H1525">
        <v>0.99161299999999997</v>
      </c>
      <c r="I1525">
        <v>0.28770820000000003</v>
      </c>
      <c r="J1525">
        <v>6.8535390000000002E-2</v>
      </c>
      <c r="K1525">
        <v>0.75687510000000002</v>
      </c>
      <c r="L1525">
        <v>-8.0427750000000006E-2</v>
      </c>
      <c r="M1525">
        <v>0.6449606</v>
      </c>
      <c r="N1525">
        <v>1</v>
      </c>
      <c r="O1525">
        <v>0</v>
      </c>
      <c r="P1525">
        <v>0</v>
      </c>
      <c r="Q1525">
        <v>0</v>
      </c>
      <c r="R1525">
        <v>79.259219999999999</v>
      </c>
      <c r="S1525">
        <v>92.232200000000006</v>
      </c>
      <c r="T1525">
        <v>72.569839999999999</v>
      </c>
      <c r="U1525">
        <v>58.826210000000003</v>
      </c>
      <c r="V1525">
        <v>60.443640000000002</v>
      </c>
      <c r="W1525">
        <v>38.627429999999997</v>
      </c>
      <c r="X1525">
        <v>20.075679999999998</v>
      </c>
      <c r="Y1525">
        <v>26.23874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1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1.077064E-9</v>
      </c>
      <c r="AT1525">
        <v>1.9318519999999999E-9</v>
      </c>
      <c r="AU1525">
        <v>-6.4796250000000004E-9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498.47359999999998</v>
      </c>
      <c r="B1526">
        <v>3.3644699999999998</v>
      </c>
      <c r="C1526">
        <v>1.0882350000000001</v>
      </c>
      <c r="D1526">
        <v>0.7885413</v>
      </c>
      <c r="E1526">
        <v>0.1057447</v>
      </c>
      <c r="F1526">
        <v>-5.5812680000000003E-2</v>
      </c>
      <c r="G1526">
        <v>-4.9057160000000002E-2</v>
      </c>
      <c r="H1526">
        <v>0.99161299999999997</v>
      </c>
      <c r="I1526">
        <v>0.29645959999999999</v>
      </c>
      <c r="J1526">
        <v>6.8541619999999998E-2</v>
      </c>
      <c r="K1526">
        <v>0.75689090000000003</v>
      </c>
      <c r="L1526">
        <v>-8.0439300000000005E-2</v>
      </c>
      <c r="M1526">
        <v>0.64494010000000002</v>
      </c>
      <c r="N1526">
        <v>1</v>
      </c>
      <c r="O1526">
        <v>0</v>
      </c>
      <c r="P1526">
        <v>0</v>
      </c>
      <c r="Q1526">
        <v>0</v>
      </c>
      <c r="R1526">
        <v>83.388189999999994</v>
      </c>
      <c r="S1526">
        <v>97.026409999999998</v>
      </c>
      <c r="T1526">
        <v>76.402469999999994</v>
      </c>
      <c r="U1526">
        <v>61.944459999999999</v>
      </c>
      <c r="V1526">
        <v>63.686549999999997</v>
      </c>
      <c r="W1526">
        <v>40.847520000000003</v>
      </c>
      <c r="X1526">
        <v>21.351510000000001</v>
      </c>
      <c r="Y1526">
        <v>27.675049999999999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1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-2.0163509999999999E-9</v>
      </c>
      <c r="AT1526">
        <v>-7.6707470000000001E-9</v>
      </c>
      <c r="AU1526">
        <v>-8.2342050000000003E-9</v>
      </c>
      <c r="AV1526">
        <v>1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498.52350000000001</v>
      </c>
      <c r="B1527">
        <v>3.3644699999999998</v>
      </c>
      <c r="C1527">
        <v>1.0882350000000001</v>
      </c>
      <c r="D1527">
        <v>0.7885413</v>
      </c>
      <c r="E1527">
        <v>0.1057447</v>
      </c>
      <c r="F1527">
        <v>-5.58127E-2</v>
      </c>
      <c r="G1527">
        <v>-4.9057219999999999E-2</v>
      </c>
      <c r="H1527">
        <v>0.99161299999999997</v>
      </c>
      <c r="I1527">
        <v>0.2976994</v>
      </c>
      <c r="J1527">
        <v>6.8546419999999997E-2</v>
      </c>
      <c r="K1527">
        <v>0.75690310000000005</v>
      </c>
      <c r="L1527">
        <v>-8.0448220000000001E-2</v>
      </c>
      <c r="M1527">
        <v>0.64492419999999995</v>
      </c>
      <c r="N1527">
        <v>1</v>
      </c>
      <c r="O1527">
        <v>0</v>
      </c>
      <c r="P1527">
        <v>0</v>
      </c>
      <c r="Q1527">
        <v>0</v>
      </c>
      <c r="R1527">
        <v>83.572509999999994</v>
      </c>
      <c r="S1527">
        <v>97.233239999999995</v>
      </c>
      <c r="T1527">
        <v>76.607699999999994</v>
      </c>
      <c r="U1527">
        <v>62.119219999999999</v>
      </c>
      <c r="V1527">
        <v>63.893070000000002</v>
      </c>
      <c r="W1527">
        <v>41.082940000000001</v>
      </c>
      <c r="X1527">
        <v>21.560130000000001</v>
      </c>
      <c r="Y1527">
        <v>27.786580000000001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1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-1.771641E-9</v>
      </c>
      <c r="AT1527">
        <v>-6.1854419999999999E-9</v>
      </c>
      <c r="AU1527">
        <v>-1.410264E-8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498.57350000000002</v>
      </c>
      <c r="B1528">
        <v>3.3644699999999998</v>
      </c>
      <c r="C1528">
        <v>1.0882350000000001</v>
      </c>
      <c r="D1528">
        <v>0.7885413</v>
      </c>
      <c r="E1528">
        <v>0.1057447</v>
      </c>
      <c r="F1528">
        <v>-5.5812680000000003E-2</v>
      </c>
      <c r="G1528">
        <v>-4.9057219999999999E-2</v>
      </c>
      <c r="H1528">
        <v>0.99161299999999997</v>
      </c>
      <c r="I1528">
        <v>0.2976994</v>
      </c>
      <c r="J1528">
        <v>6.8550180000000002E-2</v>
      </c>
      <c r="K1528">
        <v>0.75691260000000005</v>
      </c>
      <c r="L1528">
        <v>-8.0455159999999998E-2</v>
      </c>
      <c r="M1528">
        <v>0.64491189999999998</v>
      </c>
      <c r="N1528">
        <v>1</v>
      </c>
      <c r="O1528">
        <v>0</v>
      </c>
      <c r="P1528">
        <v>0</v>
      </c>
      <c r="Q1528">
        <v>0</v>
      </c>
      <c r="R1528">
        <v>83.589370000000002</v>
      </c>
      <c r="S1528">
        <v>97.25224</v>
      </c>
      <c r="T1528">
        <v>76.626509999999996</v>
      </c>
      <c r="U1528">
        <v>62.135269999999998</v>
      </c>
      <c r="V1528">
        <v>63.912039999999998</v>
      </c>
      <c r="W1528">
        <v>41.104500000000002</v>
      </c>
      <c r="X1528">
        <v>21.579270000000001</v>
      </c>
      <c r="Y1528">
        <v>27.796900000000001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1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-3.9966329999999998E-9</v>
      </c>
      <c r="AT1528">
        <v>2.1569549999999999E-8</v>
      </c>
      <c r="AU1528">
        <v>7.6979520000000001E-9</v>
      </c>
      <c r="AV1528">
        <v>1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498.62329999999997</v>
      </c>
      <c r="B1529">
        <v>3.3644699999999998</v>
      </c>
      <c r="C1529">
        <v>1.0882350000000001</v>
      </c>
      <c r="D1529">
        <v>0.7885413</v>
      </c>
      <c r="E1529">
        <v>0.1057448</v>
      </c>
      <c r="F1529">
        <v>-5.5812680000000003E-2</v>
      </c>
      <c r="G1529">
        <v>-4.9057249999999997E-2</v>
      </c>
      <c r="H1529">
        <v>0.99161299999999997</v>
      </c>
      <c r="I1529">
        <v>0.2976994</v>
      </c>
      <c r="J1529">
        <v>6.8553059999999999E-2</v>
      </c>
      <c r="K1529">
        <v>0.75691980000000003</v>
      </c>
      <c r="L1529">
        <v>-8.0460509999999999E-2</v>
      </c>
      <c r="M1529">
        <v>0.64490239999999999</v>
      </c>
      <c r="N1529">
        <v>1</v>
      </c>
      <c r="O1529">
        <v>0</v>
      </c>
      <c r="P1529">
        <v>0</v>
      </c>
      <c r="Q1529">
        <v>0</v>
      </c>
      <c r="R1529">
        <v>87.477289999999996</v>
      </c>
      <c r="S1529">
        <v>101.7756</v>
      </c>
      <c r="T1529">
        <v>80.19059</v>
      </c>
      <c r="U1529">
        <v>65.025319999999994</v>
      </c>
      <c r="V1529">
        <v>66.884749999999997</v>
      </c>
      <c r="W1529">
        <v>43.016390000000001</v>
      </c>
      <c r="X1529">
        <v>22.582999999999998</v>
      </c>
      <c r="Y1529">
        <v>29.0898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1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-4.6172780000000002E-9</v>
      </c>
      <c r="AT1529">
        <v>2.3078180000000002E-9</v>
      </c>
      <c r="AU1529">
        <v>-1.3383740000000001E-8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498.67380000000003</v>
      </c>
      <c r="B1530">
        <v>3.3644699999999998</v>
      </c>
      <c r="C1530">
        <v>1.0882350000000001</v>
      </c>
      <c r="D1530">
        <v>0.7885413</v>
      </c>
      <c r="E1530">
        <v>0.1057448</v>
      </c>
      <c r="F1530">
        <v>-5.581274E-2</v>
      </c>
      <c r="G1530">
        <v>-4.9057299999999998E-2</v>
      </c>
      <c r="H1530">
        <v>0.99161299999999997</v>
      </c>
      <c r="I1530">
        <v>0.2976994</v>
      </c>
      <c r="J1530">
        <v>6.8555290000000005E-2</v>
      </c>
      <c r="K1530">
        <v>0.75692550000000003</v>
      </c>
      <c r="L1530">
        <v>-8.0464649999999999E-2</v>
      </c>
      <c r="M1530">
        <v>0.644895</v>
      </c>
      <c r="N1530">
        <v>1</v>
      </c>
      <c r="O1530">
        <v>0</v>
      </c>
      <c r="P1530">
        <v>0</v>
      </c>
      <c r="Q1530">
        <v>0</v>
      </c>
      <c r="R1530">
        <v>87.477289999999996</v>
      </c>
      <c r="S1530">
        <v>101.7756</v>
      </c>
      <c r="T1530">
        <v>80.19059</v>
      </c>
      <c r="U1530">
        <v>65.025319999999994</v>
      </c>
      <c r="V1530">
        <v>66.884749999999997</v>
      </c>
      <c r="W1530">
        <v>43.016390000000001</v>
      </c>
      <c r="X1530">
        <v>22.582999999999998</v>
      </c>
      <c r="Y1530">
        <v>29.0898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1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-6.2294210000000001E-9</v>
      </c>
      <c r="AT1530">
        <v>-2.1551600000000002E-8</v>
      </c>
      <c r="AU1530">
        <v>-1.5853619999999999E-8</v>
      </c>
      <c r="AV1530">
        <v>1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498.72379999999998</v>
      </c>
      <c r="B1531">
        <v>3.3644699999999998</v>
      </c>
      <c r="C1531">
        <v>1.0882350000000001</v>
      </c>
      <c r="D1531">
        <v>0.7885413</v>
      </c>
      <c r="E1531">
        <v>0.1057448</v>
      </c>
      <c r="F1531">
        <v>-5.5812720000000003E-2</v>
      </c>
      <c r="G1531">
        <v>-4.9057290000000003E-2</v>
      </c>
      <c r="H1531">
        <v>0.99161299999999997</v>
      </c>
      <c r="I1531">
        <v>0.2976994</v>
      </c>
      <c r="J1531">
        <v>6.8557019999999996E-2</v>
      </c>
      <c r="K1531">
        <v>0.75692979999999999</v>
      </c>
      <c r="L1531">
        <v>-8.0467849999999994E-2</v>
      </c>
      <c r="M1531">
        <v>0.64488920000000005</v>
      </c>
      <c r="N1531">
        <v>1</v>
      </c>
      <c r="O1531">
        <v>0</v>
      </c>
      <c r="P1531">
        <v>0</v>
      </c>
      <c r="Q1531">
        <v>0</v>
      </c>
      <c r="R1531">
        <v>85.533360000000002</v>
      </c>
      <c r="S1531">
        <v>99.513949999999994</v>
      </c>
      <c r="T1531">
        <v>78.408580000000001</v>
      </c>
      <c r="U1531">
        <v>63.58032</v>
      </c>
      <c r="V1531">
        <v>65.398420000000002</v>
      </c>
      <c r="W1531">
        <v>42.060470000000002</v>
      </c>
      <c r="X1531">
        <v>22.081150000000001</v>
      </c>
      <c r="Y1531">
        <v>28.443359999999998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1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1.0019860000000001E-10</v>
      </c>
      <c r="AT1531">
        <v>7.1070460000000002E-9</v>
      </c>
      <c r="AU1531">
        <v>7.2525049999999999E-9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498.77390000000003</v>
      </c>
      <c r="B1532">
        <v>3.3644699999999998</v>
      </c>
      <c r="C1532">
        <v>1.0882350000000001</v>
      </c>
      <c r="D1532">
        <v>0.7885413</v>
      </c>
      <c r="E1532">
        <v>0.1057448</v>
      </c>
      <c r="F1532">
        <v>-5.5812689999999998E-2</v>
      </c>
      <c r="G1532">
        <v>-4.9057299999999998E-2</v>
      </c>
      <c r="H1532">
        <v>0.99161299999999997</v>
      </c>
      <c r="I1532">
        <v>0.2976994</v>
      </c>
      <c r="J1532">
        <v>6.8558339999999995E-2</v>
      </c>
      <c r="K1532">
        <v>0.75693319999999997</v>
      </c>
      <c r="L1532">
        <v>-8.0470319999999998E-2</v>
      </c>
      <c r="M1532">
        <v>0.64488480000000004</v>
      </c>
      <c r="N1532">
        <v>1</v>
      </c>
      <c r="O1532">
        <v>0</v>
      </c>
      <c r="P1532">
        <v>0</v>
      </c>
      <c r="Q1532">
        <v>0</v>
      </c>
      <c r="R1532">
        <v>87.477289999999996</v>
      </c>
      <c r="S1532">
        <v>101.7756</v>
      </c>
      <c r="T1532">
        <v>80.19059</v>
      </c>
      <c r="U1532">
        <v>65.025319999999994</v>
      </c>
      <c r="V1532">
        <v>66.884749999999997</v>
      </c>
      <c r="W1532">
        <v>43.016390000000001</v>
      </c>
      <c r="X1532">
        <v>22.582999999999998</v>
      </c>
      <c r="Y1532">
        <v>29.0898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1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-3.6442840000000002E-9</v>
      </c>
      <c r="AT1532">
        <v>1.102264E-8</v>
      </c>
      <c r="AU1532">
        <v>-6.0102469999999999E-9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498.82310000000001</v>
      </c>
      <c r="B1533">
        <v>3.3644699999999998</v>
      </c>
      <c r="C1533">
        <v>1.0882350000000001</v>
      </c>
      <c r="D1533">
        <v>0.7885413</v>
      </c>
      <c r="E1533">
        <v>0.1057448</v>
      </c>
      <c r="F1533">
        <v>-5.5812710000000001E-2</v>
      </c>
      <c r="G1533">
        <v>-4.9057299999999998E-2</v>
      </c>
      <c r="H1533">
        <v>0.99161299999999997</v>
      </c>
      <c r="I1533">
        <v>0.2976994</v>
      </c>
      <c r="J1533">
        <v>6.8559369999999994E-2</v>
      </c>
      <c r="K1533">
        <v>0.75693580000000005</v>
      </c>
      <c r="L1533">
        <v>-8.0472219999999997E-2</v>
      </c>
      <c r="M1533">
        <v>0.6448815</v>
      </c>
      <c r="N1533">
        <v>1</v>
      </c>
      <c r="O1533">
        <v>0</v>
      </c>
      <c r="P1533">
        <v>0</v>
      </c>
      <c r="Q1533">
        <v>0</v>
      </c>
      <c r="R1533">
        <v>87.477289999999996</v>
      </c>
      <c r="S1533">
        <v>101.7756</v>
      </c>
      <c r="T1533">
        <v>80.19059</v>
      </c>
      <c r="U1533">
        <v>65.025319999999994</v>
      </c>
      <c r="V1533">
        <v>66.884749999999997</v>
      </c>
      <c r="W1533">
        <v>43.016390000000001</v>
      </c>
      <c r="X1533">
        <v>22.582999999999998</v>
      </c>
      <c r="Y1533">
        <v>29.0898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1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-5.2316180000000004E-10</v>
      </c>
      <c r="AT1533">
        <v>-8.5321570000000003E-9</v>
      </c>
      <c r="AU1533">
        <v>-1.6008790000000001E-9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498.87360000000001</v>
      </c>
      <c r="B1534">
        <v>3.364773</v>
      </c>
      <c r="C1534">
        <v>1.088314</v>
      </c>
      <c r="D1534">
        <v>0.78545640000000005</v>
      </c>
      <c r="E1534">
        <v>0.1057448</v>
      </c>
      <c r="F1534">
        <v>-5.5812689999999998E-2</v>
      </c>
      <c r="G1534">
        <v>-4.9057330000000003E-2</v>
      </c>
      <c r="H1534">
        <v>0.99161299999999997</v>
      </c>
      <c r="I1534">
        <v>0.30971179999999998</v>
      </c>
      <c r="J1534">
        <v>6.8557989999999999E-2</v>
      </c>
      <c r="K1534">
        <v>0.75694859999999997</v>
      </c>
      <c r="L1534">
        <v>-8.0473859999999994E-2</v>
      </c>
      <c r="M1534">
        <v>0.6448663</v>
      </c>
      <c r="N1534">
        <v>1</v>
      </c>
      <c r="O1534">
        <v>2.770424E-4</v>
      </c>
      <c r="P1534">
        <v>7.1525570000000003E-5</v>
      </c>
      <c r="Q1534">
        <v>-2.8163789999999999E-3</v>
      </c>
      <c r="R1534">
        <v>71.960849999999994</v>
      </c>
      <c r="S1534">
        <v>83.72148</v>
      </c>
      <c r="T1534">
        <v>65.973420000000004</v>
      </c>
      <c r="U1534">
        <v>53.498390000000001</v>
      </c>
      <c r="V1534">
        <v>55.033180000000002</v>
      </c>
      <c r="W1534">
        <v>35.413449999999997</v>
      </c>
      <c r="X1534">
        <v>18.60782</v>
      </c>
      <c r="Y1534">
        <v>23.939720000000001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1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-7.2363630000000002E-9</v>
      </c>
      <c r="AT1534">
        <v>1.402976E-8</v>
      </c>
      <c r="AU1534">
        <v>-1.001967E-8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498.92360000000002</v>
      </c>
      <c r="B1535">
        <v>3.365856</v>
      </c>
      <c r="C1535">
        <v>1.0885929999999999</v>
      </c>
      <c r="D1535">
        <v>0.77444040000000003</v>
      </c>
      <c r="E1535">
        <v>0.1057448</v>
      </c>
      <c r="F1535">
        <v>-5.58127E-2</v>
      </c>
      <c r="G1535">
        <v>-4.9057339999999998E-2</v>
      </c>
      <c r="H1535">
        <v>0.99161299999999997</v>
      </c>
      <c r="I1535">
        <v>0.32908340000000003</v>
      </c>
      <c r="J1535">
        <v>6.8533810000000001E-2</v>
      </c>
      <c r="K1535">
        <v>0.757073</v>
      </c>
      <c r="L1535">
        <v>-8.0476629999999993E-2</v>
      </c>
      <c r="M1535">
        <v>0.64472249999999998</v>
      </c>
      <c r="N1535">
        <v>1</v>
      </c>
      <c r="O1535">
        <v>3.800392E-4</v>
      </c>
      <c r="P1535">
        <v>9.8109249999999996E-5</v>
      </c>
      <c r="Q1535">
        <v>-3.865182E-3</v>
      </c>
      <c r="R1535">
        <v>84.276420000000002</v>
      </c>
      <c r="S1535">
        <v>97.990030000000004</v>
      </c>
      <c r="T1535">
        <v>77.322540000000004</v>
      </c>
      <c r="U1535">
        <v>62.662570000000002</v>
      </c>
      <c r="V1535">
        <v>64.501589999999993</v>
      </c>
      <c r="W1535">
        <v>41.74004</v>
      </c>
      <c r="X1535">
        <v>22.198250000000002</v>
      </c>
      <c r="Y1535">
        <v>28.144880000000001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1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2.646277E-9</v>
      </c>
      <c r="AT1535">
        <v>-5.088434E-9</v>
      </c>
      <c r="AU1535">
        <v>2.5030769999999999E-9</v>
      </c>
      <c r="AV1535">
        <v>0.99999990000000005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498.97329999999999</v>
      </c>
      <c r="B1536">
        <v>3.3665620000000001</v>
      </c>
      <c r="C1536">
        <v>1.088776</v>
      </c>
      <c r="D1536">
        <v>0.767262</v>
      </c>
      <c r="E1536">
        <v>0.1057448</v>
      </c>
      <c r="F1536">
        <v>-5.58127E-2</v>
      </c>
      <c r="G1536">
        <v>-4.9057360000000001E-2</v>
      </c>
      <c r="H1536">
        <v>0.99161299999999997</v>
      </c>
      <c r="I1536">
        <v>0.34353119999999998</v>
      </c>
      <c r="J1536">
        <v>6.8486969999999994E-2</v>
      </c>
      <c r="K1536">
        <v>0.75730830000000005</v>
      </c>
      <c r="L1536">
        <v>-8.0480549999999998E-2</v>
      </c>
      <c r="M1536">
        <v>0.64445070000000004</v>
      </c>
      <c r="N1536">
        <v>1</v>
      </c>
      <c r="O1536">
        <v>8.749962E-5</v>
      </c>
      <c r="P1536">
        <v>2.2649769999999999E-5</v>
      </c>
      <c r="Q1536">
        <v>-8.9043379999999999E-4</v>
      </c>
      <c r="R1536">
        <v>85.108080000000001</v>
      </c>
      <c r="S1536">
        <v>98.839029999999994</v>
      </c>
      <c r="T1536">
        <v>78.073040000000006</v>
      </c>
      <c r="U1536">
        <v>63.188249999999996</v>
      </c>
      <c r="V1536">
        <v>64.969859999999997</v>
      </c>
      <c r="W1536">
        <v>42.18262</v>
      </c>
      <c r="X1536">
        <v>22.727499999999999</v>
      </c>
      <c r="Y1536">
        <v>28.464279999999999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2.220124E-9</v>
      </c>
      <c r="AT1536">
        <v>1.634294E-8</v>
      </c>
      <c r="AU1536">
        <v>-6.2443240000000002E-9</v>
      </c>
      <c r="AV1536">
        <v>1</v>
      </c>
      <c r="AW1536">
        <v>1.0023709999999999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499.02390000000003</v>
      </c>
      <c r="B1537">
        <v>3.367111</v>
      </c>
      <c r="C1537">
        <v>1.0889200000000001</v>
      </c>
      <c r="D1537">
        <v>0.76157419999999998</v>
      </c>
      <c r="E1537">
        <v>0.1057449</v>
      </c>
      <c r="F1537">
        <v>-5.5812729999999998E-2</v>
      </c>
      <c r="G1537">
        <v>-4.9057410000000003E-2</v>
      </c>
      <c r="H1537">
        <v>0.99161299999999997</v>
      </c>
      <c r="I1537">
        <v>0.35262359999999998</v>
      </c>
      <c r="J1537">
        <v>6.8429569999999995E-2</v>
      </c>
      <c r="K1537">
        <v>0.75759460000000001</v>
      </c>
      <c r="L1537">
        <v>-8.048487E-2</v>
      </c>
      <c r="M1537">
        <v>0.64411960000000001</v>
      </c>
      <c r="N1537">
        <v>1</v>
      </c>
      <c r="O1537">
        <v>2.0503999999999999E-5</v>
      </c>
      <c r="P1537">
        <v>7.9870220000000001E-6</v>
      </c>
      <c r="Q1537">
        <v>-3.1709670000000002E-4</v>
      </c>
      <c r="R1537">
        <v>83.82996</v>
      </c>
      <c r="S1537">
        <v>97.246539999999996</v>
      </c>
      <c r="T1537">
        <v>76.871589999999998</v>
      </c>
      <c r="U1537">
        <v>62.157020000000003</v>
      </c>
      <c r="V1537">
        <v>63.800939999999997</v>
      </c>
      <c r="W1537">
        <v>41.505479999999999</v>
      </c>
      <c r="X1537">
        <v>22.59779</v>
      </c>
      <c r="Y1537">
        <v>28.051919999999999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1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-8.6715480000000003E-10</v>
      </c>
      <c r="AT1537">
        <v>-5.6429749999999999E-9</v>
      </c>
      <c r="AU1537">
        <v>-7.197714E-9</v>
      </c>
      <c r="AV1537">
        <v>1</v>
      </c>
      <c r="AW1537">
        <v>1.0083610000000001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499.07350000000002</v>
      </c>
      <c r="B1538">
        <v>3.3673950000000001</v>
      </c>
      <c r="C1538">
        <v>1.089116</v>
      </c>
      <c r="D1538">
        <v>0.75765899999999997</v>
      </c>
      <c r="E1538">
        <v>0.1057449</v>
      </c>
      <c r="F1538">
        <v>-5.5812720000000003E-2</v>
      </c>
      <c r="G1538">
        <v>-4.9057469999999999E-2</v>
      </c>
      <c r="H1538">
        <v>0.99161299999999997</v>
      </c>
      <c r="I1538">
        <v>0.35937599999999997</v>
      </c>
      <c r="J1538">
        <v>6.8370810000000004E-2</v>
      </c>
      <c r="K1538">
        <v>0.75788560000000005</v>
      </c>
      <c r="L1538">
        <v>-8.0488680000000007E-2</v>
      </c>
      <c r="M1538">
        <v>0.64378299999999999</v>
      </c>
      <c r="N1538">
        <v>1</v>
      </c>
      <c r="O1538">
        <v>1.1682509999999999E-5</v>
      </c>
      <c r="P1538">
        <v>1.0371210000000001E-5</v>
      </c>
      <c r="Q1538">
        <v>-1.4728310000000001E-4</v>
      </c>
      <c r="R1538">
        <v>82.321830000000006</v>
      </c>
      <c r="S1538">
        <v>95.420490000000001</v>
      </c>
      <c r="T1538">
        <v>75.465190000000007</v>
      </c>
      <c r="U1538">
        <v>60.979100000000003</v>
      </c>
      <c r="V1538">
        <v>62.508949999999999</v>
      </c>
      <c r="W1538">
        <v>40.714680000000001</v>
      </c>
      <c r="X1538">
        <v>22.326630000000002</v>
      </c>
      <c r="Y1538">
        <v>27.556799999999999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1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2.7307440000000001E-9</v>
      </c>
      <c r="AT1538">
        <v>1.5390119999999999E-8</v>
      </c>
      <c r="AU1538">
        <v>-6.9121469999999998E-9</v>
      </c>
      <c r="AV1538">
        <v>1</v>
      </c>
      <c r="AW1538">
        <v>1.00796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499.12380000000002</v>
      </c>
      <c r="B1539">
        <v>3.3668439999999999</v>
      </c>
      <c r="C1539">
        <v>1.0878859999999999</v>
      </c>
      <c r="D1539">
        <v>0.76034250000000003</v>
      </c>
      <c r="E1539">
        <v>0.10574500000000001</v>
      </c>
      <c r="F1539">
        <v>-5.5812750000000001E-2</v>
      </c>
      <c r="G1539">
        <v>-4.9057490000000002E-2</v>
      </c>
      <c r="H1539">
        <v>0.99161299999999997</v>
      </c>
      <c r="I1539">
        <v>0.36446139999999999</v>
      </c>
      <c r="J1539">
        <v>6.8338399999999994E-2</v>
      </c>
      <c r="K1539">
        <v>0.75809400000000005</v>
      </c>
      <c r="L1539">
        <v>-8.0503169999999999E-2</v>
      </c>
      <c r="M1539">
        <v>0.64353910000000003</v>
      </c>
      <c r="N1539">
        <v>1</v>
      </c>
      <c r="O1539">
        <v>-7.5101850000000003E-5</v>
      </c>
      <c r="P1539">
        <v>-2.1278860000000001E-4</v>
      </c>
      <c r="Q1539">
        <v>1.042485E-4</v>
      </c>
      <c r="R1539">
        <v>84.618269999999995</v>
      </c>
      <c r="S1539">
        <v>98.047870000000003</v>
      </c>
      <c r="T1539">
        <v>77.578990000000005</v>
      </c>
      <c r="U1539">
        <v>62.677070000000001</v>
      </c>
      <c r="V1539">
        <v>64.221149999999994</v>
      </c>
      <c r="W1539">
        <v>41.89246</v>
      </c>
      <c r="X1539">
        <v>23.072990000000001</v>
      </c>
      <c r="Y1539">
        <v>28.356100000000001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1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-1.3266829999999999E-10</v>
      </c>
      <c r="AT1539">
        <v>-1.1258410000000001E-8</v>
      </c>
      <c r="AU1539">
        <v>8.0776750000000002E-9</v>
      </c>
      <c r="AV1539">
        <v>1</v>
      </c>
      <c r="AW1539">
        <v>1.007174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499.17380000000003</v>
      </c>
      <c r="B1540">
        <v>3.3661370000000002</v>
      </c>
      <c r="C1540">
        <v>1.086219</v>
      </c>
      <c r="D1540">
        <v>0.76326550000000004</v>
      </c>
      <c r="E1540">
        <v>0.1057449</v>
      </c>
      <c r="F1540">
        <v>-5.5812800000000003E-2</v>
      </c>
      <c r="G1540">
        <v>-4.9057480000000001E-2</v>
      </c>
      <c r="H1540">
        <v>0.99161299999999997</v>
      </c>
      <c r="I1540">
        <v>0.37082759999999998</v>
      </c>
      <c r="J1540">
        <v>6.8342539999999993E-2</v>
      </c>
      <c r="K1540">
        <v>0.75821340000000004</v>
      </c>
      <c r="L1540">
        <v>-8.0538940000000003E-2</v>
      </c>
      <c r="M1540">
        <v>0.64339360000000001</v>
      </c>
      <c r="N1540">
        <v>1</v>
      </c>
      <c r="O1540">
        <v>-1.3828279999999999E-4</v>
      </c>
      <c r="P1540">
        <v>-4.0662290000000002E-4</v>
      </c>
      <c r="Q1540">
        <v>1.038313E-4</v>
      </c>
      <c r="R1540">
        <v>82.695099999999996</v>
      </c>
      <c r="S1540">
        <v>95.843230000000005</v>
      </c>
      <c r="T1540">
        <v>75.889070000000004</v>
      </c>
      <c r="U1540">
        <v>61.34845</v>
      </c>
      <c r="V1540">
        <v>62.905940000000001</v>
      </c>
      <c r="W1540">
        <v>41.142150000000001</v>
      </c>
      <c r="X1540">
        <v>22.712679999999999</v>
      </c>
      <c r="Y1540">
        <v>27.780339999999999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1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-3.0421279999999999E-9</v>
      </c>
      <c r="AT1540">
        <v>-3.4418709999999999E-8</v>
      </c>
      <c r="AU1540">
        <v>3.2572980000000001E-9</v>
      </c>
      <c r="AV1540">
        <v>1</v>
      </c>
      <c r="AW1540">
        <v>1.005695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499.22399999999999</v>
      </c>
      <c r="B1541">
        <v>3.3655119999999998</v>
      </c>
      <c r="C1541">
        <v>1.084832</v>
      </c>
      <c r="D1541">
        <v>0.76691069999999995</v>
      </c>
      <c r="E1541">
        <v>0.1057449</v>
      </c>
      <c r="F1541">
        <v>-5.5812769999999998E-2</v>
      </c>
      <c r="G1541">
        <v>-4.9057469999999999E-2</v>
      </c>
      <c r="H1541">
        <v>0.99161299999999997</v>
      </c>
      <c r="I1541">
        <v>0.3773301</v>
      </c>
      <c r="J1541">
        <v>6.8377149999999998E-2</v>
      </c>
      <c r="K1541">
        <v>0.75825480000000001</v>
      </c>
      <c r="L1541">
        <v>-8.0591540000000003E-2</v>
      </c>
      <c r="M1541">
        <v>0.64333450000000003</v>
      </c>
      <c r="N1541">
        <v>1</v>
      </c>
      <c r="O1541">
        <v>-8.2015989999999995E-5</v>
      </c>
      <c r="P1541">
        <v>-2.0635130000000001E-4</v>
      </c>
      <c r="Q1541">
        <v>3.620982E-4</v>
      </c>
      <c r="R1541">
        <v>82.763850000000005</v>
      </c>
      <c r="S1541">
        <v>95.964659999999995</v>
      </c>
      <c r="T1541">
        <v>76.055890000000005</v>
      </c>
      <c r="U1541">
        <v>61.53848</v>
      </c>
      <c r="V1541">
        <v>63.173789999999997</v>
      </c>
      <c r="W1541">
        <v>41.458179999999999</v>
      </c>
      <c r="X1541">
        <v>22.943069999999999</v>
      </c>
      <c r="Y1541">
        <v>27.89837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1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-6.9810790000000004E-10</v>
      </c>
      <c r="AT1541">
        <v>1.379627E-8</v>
      </c>
      <c r="AU1541">
        <v>1.2300980000000001E-8</v>
      </c>
      <c r="AV1541">
        <v>0.99999990000000005</v>
      </c>
      <c r="AW1541">
        <v>1.004491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499.274</v>
      </c>
      <c r="B1542">
        <v>3.3649149999999999</v>
      </c>
      <c r="C1542">
        <v>1.0831409999999999</v>
      </c>
      <c r="D1542">
        <v>0.76944520000000005</v>
      </c>
      <c r="E1542">
        <v>0.1057449</v>
      </c>
      <c r="F1542">
        <v>-5.5812760000000003E-2</v>
      </c>
      <c r="G1542">
        <v>-4.9057509999999999E-2</v>
      </c>
      <c r="H1542">
        <v>0.99161299999999997</v>
      </c>
      <c r="I1542">
        <v>0.38328980000000001</v>
      </c>
      <c r="J1542">
        <v>6.8434800000000004E-2</v>
      </c>
      <c r="K1542">
        <v>0.75824199999999997</v>
      </c>
      <c r="L1542">
        <v>-8.0658030000000006E-2</v>
      </c>
      <c r="M1542">
        <v>0.6433352</v>
      </c>
      <c r="N1542">
        <v>1</v>
      </c>
      <c r="O1542">
        <v>-7.4148179999999995E-5</v>
      </c>
      <c r="P1542">
        <v>-2.7906889999999997E-4</v>
      </c>
      <c r="Q1542">
        <v>1.102686E-4</v>
      </c>
      <c r="R1542">
        <v>80.780500000000004</v>
      </c>
      <c r="S1542">
        <v>93.710669999999993</v>
      </c>
      <c r="T1542">
        <v>74.336089999999999</v>
      </c>
      <c r="U1542">
        <v>60.197069999999997</v>
      </c>
      <c r="V1542">
        <v>61.879910000000002</v>
      </c>
      <c r="W1542">
        <v>40.742440000000002</v>
      </c>
      <c r="X1542">
        <v>22.594059999999999</v>
      </c>
      <c r="Y1542">
        <v>27.322949999999999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1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-5.1051250000000002E-9</v>
      </c>
      <c r="AT1542">
        <v>6.6793169999999999E-9</v>
      </c>
      <c r="AU1542">
        <v>-1.177713E-8</v>
      </c>
      <c r="AV1542">
        <v>1</v>
      </c>
      <c r="AW1542">
        <v>1.003341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499.32319999999999</v>
      </c>
      <c r="B1543">
        <v>3.3639250000000001</v>
      </c>
      <c r="C1543">
        <v>1.08019</v>
      </c>
      <c r="D1543">
        <v>0.77464339999999998</v>
      </c>
      <c r="E1543">
        <v>0.10574500000000001</v>
      </c>
      <c r="F1543">
        <v>-5.5812710000000001E-2</v>
      </c>
      <c r="G1543">
        <v>-4.9057539999999997E-2</v>
      </c>
      <c r="H1543">
        <v>0.99161299999999997</v>
      </c>
      <c r="I1543">
        <v>0.39169710000000002</v>
      </c>
      <c r="J1543">
        <v>6.8525080000000002E-2</v>
      </c>
      <c r="K1543">
        <v>0.75817009999999996</v>
      </c>
      <c r="L1543">
        <v>-8.0748790000000001E-2</v>
      </c>
      <c r="M1543">
        <v>0.64339880000000005</v>
      </c>
      <c r="N1543">
        <v>1</v>
      </c>
      <c r="O1543">
        <v>-1.242161E-4</v>
      </c>
      <c r="P1543">
        <v>-5.1689149999999996E-4</v>
      </c>
      <c r="Q1543">
        <v>3.7240979999999998E-4</v>
      </c>
      <c r="R1543">
        <v>80.870850000000004</v>
      </c>
      <c r="S1543">
        <v>93.862520000000004</v>
      </c>
      <c r="T1543">
        <v>74.539940000000001</v>
      </c>
      <c r="U1543">
        <v>60.398940000000003</v>
      </c>
      <c r="V1543">
        <v>62.197369999999999</v>
      </c>
      <c r="W1543">
        <v>41.11347</v>
      </c>
      <c r="X1543">
        <v>22.87435</v>
      </c>
      <c r="Y1543">
        <v>27.467669999999998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-9.697134E-10</v>
      </c>
      <c r="AT1543">
        <v>2.3529330000000001E-8</v>
      </c>
      <c r="AU1543">
        <v>-9.712868E-9</v>
      </c>
      <c r="AV1543">
        <v>1</v>
      </c>
      <c r="AW1543">
        <v>1.00098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499.37389999999999</v>
      </c>
      <c r="B1544">
        <v>3.3635619999999999</v>
      </c>
      <c r="C1544">
        <v>1.0781240000000001</v>
      </c>
      <c r="D1544">
        <v>0.77446570000000003</v>
      </c>
      <c r="E1544">
        <v>0.1057449</v>
      </c>
      <c r="F1544">
        <v>-5.581274E-2</v>
      </c>
      <c r="G1544">
        <v>-4.9057539999999997E-2</v>
      </c>
      <c r="H1544">
        <v>0.99161299999999997</v>
      </c>
      <c r="I1544">
        <v>0.39208080000000001</v>
      </c>
      <c r="J1544">
        <v>6.8635950000000001E-2</v>
      </c>
      <c r="K1544">
        <v>0.75808520000000001</v>
      </c>
      <c r="L1544">
        <v>-8.0861039999999995E-2</v>
      </c>
      <c r="M1544">
        <v>0.64347299999999996</v>
      </c>
      <c r="N1544">
        <v>1</v>
      </c>
      <c r="O1544">
        <v>-6.3896179999999998E-5</v>
      </c>
      <c r="P1544">
        <v>-3.9708609999999998E-4</v>
      </c>
      <c r="Q1544">
        <v>5.9604639999999998E-6</v>
      </c>
      <c r="R1544">
        <v>82.881550000000004</v>
      </c>
      <c r="S1544">
        <v>96.263810000000007</v>
      </c>
      <c r="T1544">
        <v>76.525469999999999</v>
      </c>
      <c r="U1544">
        <v>62.06709</v>
      </c>
      <c r="V1544">
        <v>64.011690000000002</v>
      </c>
      <c r="W1544">
        <v>42.444049999999997</v>
      </c>
      <c r="X1544">
        <v>23.65522</v>
      </c>
      <c r="Y1544">
        <v>28.24363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-5.0698080000000001E-9</v>
      </c>
      <c r="AT1544">
        <v>7.7876149999999997E-10</v>
      </c>
      <c r="AU1544">
        <v>1.123894E-8</v>
      </c>
      <c r="AV1544">
        <v>1</v>
      </c>
      <c r="AW1544">
        <v>1.00098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499.423</v>
      </c>
      <c r="B1545">
        <v>3.3632740000000001</v>
      </c>
      <c r="C1545">
        <v>1.0762670000000001</v>
      </c>
      <c r="D1545">
        <v>0.77418969999999998</v>
      </c>
      <c r="E1545">
        <v>0.1057449</v>
      </c>
      <c r="F1545">
        <v>-5.5812760000000003E-2</v>
      </c>
      <c r="G1545">
        <v>-4.9057570000000002E-2</v>
      </c>
      <c r="H1545">
        <v>0.99161299999999997</v>
      </c>
      <c r="I1545">
        <v>0.39229720000000001</v>
      </c>
      <c r="J1545">
        <v>6.8749489999999996E-2</v>
      </c>
      <c r="K1545">
        <v>0.75802000000000003</v>
      </c>
      <c r="L1545">
        <v>-8.0981609999999996E-2</v>
      </c>
      <c r="M1545">
        <v>0.6435225</v>
      </c>
      <c r="N1545">
        <v>1</v>
      </c>
      <c r="O1545">
        <v>-5.7697300000000001E-5</v>
      </c>
      <c r="P1545">
        <v>-3.6287309999999997E-4</v>
      </c>
      <c r="Q1545">
        <v>-6.1750409999999998E-5</v>
      </c>
      <c r="R1545">
        <v>84.885750000000002</v>
      </c>
      <c r="S1545">
        <v>98.63297</v>
      </c>
      <c r="T1545">
        <v>78.450050000000005</v>
      </c>
      <c r="U1545">
        <v>63.668329999999997</v>
      </c>
      <c r="V1545">
        <v>65.677909999999997</v>
      </c>
      <c r="W1545">
        <v>43.58343</v>
      </c>
      <c r="X1545">
        <v>24.300380000000001</v>
      </c>
      <c r="Y1545">
        <v>28.943490000000001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0</v>
      </c>
      <c r="AQ1545">
        <v>0</v>
      </c>
      <c r="AR1545">
        <v>0</v>
      </c>
      <c r="AS1545">
        <v>-4.211855E-9</v>
      </c>
      <c r="AT1545">
        <v>-6.9889370000000003E-9</v>
      </c>
      <c r="AU1545">
        <v>-4.9373600000000004E-9</v>
      </c>
      <c r="AV1545">
        <v>1</v>
      </c>
      <c r="AW1545">
        <v>1.0005520000000001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499.47329999999999</v>
      </c>
      <c r="B1546">
        <v>3.3629579999999999</v>
      </c>
      <c r="C1546">
        <v>1.075045</v>
      </c>
      <c r="D1546">
        <v>0.77391500000000002</v>
      </c>
      <c r="E1546">
        <v>0.10574500000000001</v>
      </c>
      <c r="F1546">
        <v>-5.581274E-2</v>
      </c>
      <c r="G1546">
        <v>-4.9057570000000002E-2</v>
      </c>
      <c r="H1546">
        <v>0.99161299999999997</v>
      </c>
      <c r="I1546">
        <v>0.39229720000000001</v>
      </c>
      <c r="J1546">
        <v>6.8859100000000006E-2</v>
      </c>
      <c r="K1546">
        <v>0.75797139999999996</v>
      </c>
      <c r="L1546">
        <v>-8.1101690000000004E-2</v>
      </c>
      <c r="M1546">
        <v>0.64355289999999998</v>
      </c>
      <c r="N1546">
        <v>1</v>
      </c>
      <c r="O1546">
        <v>-6.4611429999999998E-5</v>
      </c>
      <c r="P1546">
        <v>-2.164841E-4</v>
      </c>
      <c r="Q1546">
        <v>-4.947186E-5</v>
      </c>
      <c r="R1546">
        <v>90.961359999999999</v>
      </c>
      <c r="S1546">
        <v>105.7205</v>
      </c>
      <c r="T1546">
        <v>84.12012</v>
      </c>
      <c r="U1546">
        <v>68.298349999999999</v>
      </c>
      <c r="V1546">
        <v>70.45111</v>
      </c>
      <c r="W1546">
        <v>46.768729999999998</v>
      </c>
      <c r="X1546">
        <v>26.089259999999999</v>
      </c>
      <c r="Y1546">
        <v>31.018529999999998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0</v>
      </c>
      <c r="AQ1546">
        <v>0</v>
      </c>
      <c r="AR1546">
        <v>0</v>
      </c>
      <c r="AS1546">
        <v>-3.6164369999999998E-9</v>
      </c>
      <c r="AT1546">
        <v>1.4942700000000001E-8</v>
      </c>
      <c r="AU1546">
        <v>5.9795669999999997E-9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499.52390000000003</v>
      </c>
      <c r="B1547">
        <v>3.3626360000000002</v>
      </c>
      <c r="C1547">
        <v>1.073966</v>
      </c>
      <c r="D1547">
        <v>0.77366849999999998</v>
      </c>
      <c r="E1547">
        <v>0.10574500000000001</v>
      </c>
      <c r="F1547">
        <v>-5.5812779999999999E-2</v>
      </c>
      <c r="G1547">
        <v>-4.905756E-2</v>
      </c>
      <c r="H1547">
        <v>0.99161299999999997</v>
      </c>
      <c r="I1547">
        <v>0.39251360000000002</v>
      </c>
      <c r="J1547">
        <v>6.8959629999999994E-2</v>
      </c>
      <c r="K1547">
        <v>0.7579361</v>
      </c>
      <c r="L1547">
        <v>-8.1214209999999995E-2</v>
      </c>
      <c r="M1547">
        <v>0.64356950000000002</v>
      </c>
      <c r="N1547">
        <v>1</v>
      </c>
      <c r="O1547">
        <v>-6.4373020000000003E-5</v>
      </c>
      <c r="P1547">
        <v>-2.154112E-4</v>
      </c>
      <c r="Q1547">
        <v>-4.8995020000000002E-5</v>
      </c>
      <c r="R1547">
        <v>92.996740000000003</v>
      </c>
      <c r="S1547">
        <v>108.1056</v>
      </c>
      <c r="T1547">
        <v>86.040970000000002</v>
      </c>
      <c r="U1547">
        <v>69.878720000000001</v>
      </c>
      <c r="V1547">
        <v>72.073620000000005</v>
      </c>
      <c r="W1547">
        <v>47.854640000000003</v>
      </c>
      <c r="X1547">
        <v>26.702459999999999</v>
      </c>
      <c r="Y1547">
        <v>31.716280000000001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2.0557750000000002E-9</v>
      </c>
      <c r="AT1547">
        <v>-1.5452310000000001E-8</v>
      </c>
      <c r="AU1547">
        <v>-2.3839340000000001E-9</v>
      </c>
      <c r="AV1547">
        <v>1</v>
      </c>
      <c r="AW1547">
        <v>1.000551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499.57330000000002</v>
      </c>
      <c r="B1548">
        <v>3.3622990000000001</v>
      </c>
      <c r="C1548">
        <v>1.0728629999999999</v>
      </c>
      <c r="D1548">
        <v>0.77353680000000002</v>
      </c>
      <c r="E1548">
        <v>0.1057449</v>
      </c>
      <c r="F1548">
        <v>-5.5812800000000003E-2</v>
      </c>
      <c r="G1548">
        <v>-4.905752E-2</v>
      </c>
      <c r="H1548">
        <v>0.99161299999999997</v>
      </c>
      <c r="I1548">
        <v>0.39251360000000002</v>
      </c>
      <c r="J1548">
        <v>6.9053690000000001E-2</v>
      </c>
      <c r="K1548">
        <v>0.75790950000000001</v>
      </c>
      <c r="L1548">
        <v>-8.132114E-2</v>
      </c>
      <c r="M1548">
        <v>0.64357730000000002</v>
      </c>
      <c r="N1548">
        <v>1</v>
      </c>
      <c r="O1548">
        <v>-6.4373020000000003E-5</v>
      </c>
      <c r="P1548">
        <v>-2.1564960000000001E-4</v>
      </c>
      <c r="Q1548">
        <v>-4.9054619999999998E-5</v>
      </c>
      <c r="R1548">
        <v>90.992670000000004</v>
      </c>
      <c r="S1548">
        <v>105.7916</v>
      </c>
      <c r="T1548">
        <v>84.219149999999999</v>
      </c>
      <c r="U1548">
        <v>68.4161</v>
      </c>
      <c r="V1548">
        <v>70.559820000000002</v>
      </c>
      <c r="W1548">
        <v>46.859380000000002</v>
      </c>
      <c r="X1548">
        <v>26.154610000000002</v>
      </c>
      <c r="Y1548">
        <v>31.04053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0</v>
      </c>
      <c r="AQ1548">
        <v>0</v>
      </c>
      <c r="AR1548">
        <v>0</v>
      </c>
      <c r="AS1548">
        <v>5.5255070000000004E-10</v>
      </c>
      <c r="AT1548">
        <v>-5.9282850000000001E-9</v>
      </c>
      <c r="AU1548">
        <v>9.2407950000000007E-9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499.6232</v>
      </c>
      <c r="B1549">
        <v>3.3619780000000001</v>
      </c>
      <c r="C1549">
        <v>1.071788</v>
      </c>
      <c r="D1549">
        <v>0.77329130000000001</v>
      </c>
      <c r="E1549">
        <v>0.10574500000000001</v>
      </c>
      <c r="F1549">
        <v>-5.5812760000000003E-2</v>
      </c>
      <c r="G1549">
        <v>-4.905756E-2</v>
      </c>
      <c r="H1549">
        <v>0.99161299999999997</v>
      </c>
      <c r="I1549">
        <v>0.39251360000000002</v>
      </c>
      <c r="J1549">
        <v>6.9142129999999996E-2</v>
      </c>
      <c r="K1549">
        <v>0.75789110000000004</v>
      </c>
      <c r="L1549">
        <v>-8.142344E-2</v>
      </c>
      <c r="M1549">
        <v>0.6435765</v>
      </c>
      <c r="N1549">
        <v>1</v>
      </c>
      <c r="O1549">
        <v>-6.4134599999999994E-5</v>
      </c>
      <c r="P1549">
        <v>-2.143383E-4</v>
      </c>
      <c r="Q1549">
        <v>-4.9233439999999998E-5</v>
      </c>
      <c r="R1549">
        <v>91.0047</v>
      </c>
      <c r="S1549">
        <v>105.8212</v>
      </c>
      <c r="T1549">
        <v>84.260890000000003</v>
      </c>
      <c r="U1549">
        <v>68.467240000000004</v>
      </c>
      <c r="V1549">
        <v>70.605829999999997</v>
      </c>
      <c r="W1549">
        <v>46.896850000000001</v>
      </c>
      <c r="X1549">
        <v>26.18027</v>
      </c>
      <c r="Y1549">
        <v>31.05076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0</v>
      </c>
      <c r="AQ1549">
        <v>0</v>
      </c>
      <c r="AR1549">
        <v>0</v>
      </c>
      <c r="AS1549">
        <v>-3.347398E-9</v>
      </c>
      <c r="AT1549">
        <v>2.6425150000000002E-8</v>
      </c>
      <c r="AU1549">
        <v>-8.9517480000000004E-9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499.67290000000003</v>
      </c>
      <c r="B1550">
        <v>3.361659</v>
      </c>
      <c r="C1550">
        <v>1.070719</v>
      </c>
      <c r="D1550">
        <v>0.7730477</v>
      </c>
      <c r="E1550">
        <v>0.10574500000000001</v>
      </c>
      <c r="F1550">
        <v>-5.5812729999999998E-2</v>
      </c>
      <c r="G1550">
        <v>-4.9057580000000003E-2</v>
      </c>
      <c r="H1550">
        <v>0.99161299999999997</v>
      </c>
      <c r="I1550">
        <v>0.39251360000000002</v>
      </c>
      <c r="J1550">
        <v>6.9226079999999995E-2</v>
      </c>
      <c r="K1550">
        <v>0.75787930000000003</v>
      </c>
      <c r="L1550">
        <v>-8.1521969999999999E-2</v>
      </c>
      <c r="M1550">
        <v>0.6435689</v>
      </c>
      <c r="N1550">
        <v>1</v>
      </c>
      <c r="O1550">
        <v>-6.3657760000000003E-5</v>
      </c>
      <c r="P1550">
        <v>-2.132654E-4</v>
      </c>
      <c r="Q1550">
        <v>-4.87566E-5</v>
      </c>
      <c r="R1550">
        <v>84.950540000000004</v>
      </c>
      <c r="S1550">
        <v>98.795429999999996</v>
      </c>
      <c r="T1550">
        <v>78.683400000000006</v>
      </c>
      <c r="U1550">
        <v>63.950760000000002</v>
      </c>
      <c r="V1550">
        <v>65.940920000000006</v>
      </c>
      <c r="W1550">
        <v>43.803980000000003</v>
      </c>
      <c r="X1550">
        <v>24.45825</v>
      </c>
      <c r="Y1550">
        <v>28.990210000000001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0</v>
      </c>
      <c r="AQ1550">
        <v>0</v>
      </c>
      <c r="AR1550">
        <v>0</v>
      </c>
      <c r="AS1550">
        <v>-4.8196379999999999E-9</v>
      </c>
      <c r="AT1550">
        <v>2.780033E-8</v>
      </c>
      <c r="AU1550">
        <v>9.5730270000000003E-10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499.72289999999998</v>
      </c>
      <c r="B1551">
        <v>3.3613409999999999</v>
      </c>
      <c r="C1551">
        <v>1.0696559999999999</v>
      </c>
      <c r="D1551">
        <v>0.77280510000000002</v>
      </c>
      <c r="E1551">
        <v>0.10574500000000001</v>
      </c>
      <c r="F1551">
        <v>-5.58127E-2</v>
      </c>
      <c r="G1551">
        <v>-4.9057620000000003E-2</v>
      </c>
      <c r="H1551">
        <v>0.99161299999999997</v>
      </c>
      <c r="I1551">
        <v>0.39251360000000002</v>
      </c>
      <c r="J1551">
        <v>6.9306489999999998E-2</v>
      </c>
      <c r="K1551">
        <v>0.7578724</v>
      </c>
      <c r="L1551">
        <v>-8.1617519999999999E-2</v>
      </c>
      <c r="M1551">
        <v>0.64355620000000002</v>
      </c>
      <c r="N1551">
        <v>1</v>
      </c>
      <c r="O1551">
        <v>-6.3419339999999994E-5</v>
      </c>
      <c r="P1551">
        <v>-2.121925E-4</v>
      </c>
      <c r="Q1551">
        <v>-4.8339369999999998E-5</v>
      </c>
      <c r="R1551">
        <v>91.031909999999996</v>
      </c>
      <c r="S1551">
        <v>105.8822</v>
      </c>
      <c r="T1551">
        <v>84.344629999999995</v>
      </c>
      <c r="U1551">
        <v>68.567959999999999</v>
      </c>
      <c r="V1551">
        <v>70.694109999999995</v>
      </c>
      <c r="W1551">
        <v>46.967080000000003</v>
      </c>
      <c r="X1551">
        <v>26.229209999999998</v>
      </c>
      <c r="Y1551">
        <v>31.070789999999999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0</v>
      </c>
      <c r="AQ1551">
        <v>0</v>
      </c>
      <c r="AR1551">
        <v>0</v>
      </c>
      <c r="AS1551">
        <v>2.6998419999999998E-10</v>
      </c>
      <c r="AT1551">
        <v>2.0829989999999999E-8</v>
      </c>
      <c r="AU1551">
        <v>-1.1299000000000001E-8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499.77359999999999</v>
      </c>
      <c r="B1552">
        <v>3.3610799999999998</v>
      </c>
      <c r="C1552">
        <v>1.0686770000000001</v>
      </c>
      <c r="D1552">
        <v>0.77215330000000004</v>
      </c>
      <c r="E1552">
        <v>0.10574500000000001</v>
      </c>
      <c r="F1552">
        <v>-5.581274E-2</v>
      </c>
      <c r="G1552">
        <v>-4.9057589999999998E-2</v>
      </c>
      <c r="H1552">
        <v>0.99161299999999997</v>
      </c>
      <c r="I1552">
        <v>0.3916482</v>
      </c>
      <c r="J1552">
        <v>6.9383109999999998E-2</v>
      </c>
      <c r="K1552">
        <v>0.75787190000000004</v>
      </c>
      <c r="L1552">
        <v>-8.1710179999999993E-2</v>
      </c>
      <c r="M1552">
        <v>0.64353680000000002</v>
      </c>
      <c r="N1552">
        <v>1</v>
      </c>
      <c r="O1552">
        <v>-3.6954879999999999E-5</v>
      </c>
      <c r="P1552">
        <v>-1.8084049999999999E-4</v>
      </c>
      <c r="Q1552">
        <v>-2.3996830000000001E-4</v>
      </c>
      <c r="R1552">
        <v>91.038570000000007</v>
      </c>
      <c r="S1552">
        <v>105.90430000000001</v>
      </c>
      <c r="T1552">
        <v>84.377330000000001</v>
      </c>
      <c r="U1552">
        <v>68.610720000000001</v>
      </c>
      <c r="V1552">
        <v>70.727649999999997</v>
      </c>
      <c r="W1552">
        <v>46.990279999999998</v>
      </c>
      <c r="X1552">
        <v>26.243580000000001</v>
      </c>
      <c r="Y1552">
        <v>31.074729999999999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0</v>
      </c>
      <c r="AQ1552">
        <v>0</v>
      </c>
      <c r="AR1552">
        <v>0</v>
      </c>
      <c r="AS1552">
        <v>1.1938730000000001E-9</v>
      </c>
      <c r="AT1552">
        <v>-1.613788E-8</v>
      </c>
      <c r="AU1552">
        <v>9.4209850000000006E-9</v>
      </c>
      <c r="AV1552">
        <v>1</v>
      </c>
      <c r="AW1552">
        <v>0.99779530000000005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499.82350000000002</v>
      </c>
      <c r="B1553">
        <v>3.360948</v>
      </c>
      <c r="C1553">
        <v>1.067631</v>
      </c>
      <c r="D1553">
        <v>0.77128770000000002</v>
      </c>
      <c r="E1553">
        <v>0.10574500000000001</v>
      </c>
      <c r="F1553">
        <v>-5.5812720000000003E-2</v>
      </c>
      <c r="G1553">
        <v>-4.9057629999999998E-2</v>
      </c>
      <c r="H1553">
        <v>0.99161299999999997</v>
      </c>
      <c r="I1553">
        <v>0.38969549999999997</v>
      </c>
      <c r="J1553">
        <v>6.9455290000000003E-2</v>
      </c>
      <c r="K1553">
        <v>0.75788259999999996</v>
      </c>
      <c r="L1553">
        <v>-8.1800369999999997E-2</v>
      </c>
      <c r="M1553">
        <v>0.64350499999999999</v>
      </c>
      <c r="N1553">
        <v>1</v>
      </c>
      <c r="O1553">
        <v>-8.1062319999999996E-6</v>
      </c>
      <c r="P1553">
        <v>-2.2280220000000001E-4</v>
      </c>
      <c r="Q1553">
        <v>-1.0812279999999999E-4</v>
      </c>
      <c r="R1553">
        <v>89.012309999999999</v>
      </c>
      <c r="S1553">
        <v>103.5585</v>
      </c>
      <c r="T1553">
        <v>82.516589999999994</v>
      </c>
      <c r="U1553">
        <v>67.112039999999993</v>
      </c>
      <c r="V1553">
        <v>69.159390000000002</v>
      </c>
      <c r="W1553">
        <v>45.932429999999997</v>
      </c>
      <c r="X1553">
        <v>25.646339999999999</v>
      </c>
      <c r="Y1553">
        <v>30.370699999999999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0</v>
      </c>
      <c r="AQ1553">
        <v>0</v>
      </c>
      <c r="AR1553">
        <v>0</v>
      </c>
      <c r="AS1553">
        <v>4.2453799999999997E-9</v>
      </c>
      <c r="AT1553">
        <v>2.2115579999999999E-8</v>
      </c>
      <c r="AU1553">
        <v>-1.4366419999999999E-8</v>
      </c>
      <c r="AV1553">
        <v>0.99999990000000005</v>
      </c>
      <c r="AW1553">
        <v>0.99501399999999995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499.87290000000002</v>
      </c>
      <c r="B1554">
        <v>3.3613369999999998</v>
      </c>
      <c r="C1554">
        <v>1.0672550000000001</v>
      </c>
      <c r="D1554">
        <v>0.76798639999999996</v>
      </c>
      <c r="E1554">
        <v>0.10574500000000001</v>
      </c>
      <c r="F1554">
        <v>-5.5812750000000001E-2</v>
      </c>
      <c r="G1554">
        <v>-4.9057709999999997E-2</v>
      </c>
      <c r="H1554">
        <v>0.99161299999999997</v>
      </c>
      <c r="I1554">
        <v>0.38422469999999997</v>
      </c>
      <c r="J1554">
        <v>6.9515889999999997E-2</v>
      </c>
      <c r="K1554">
        <v>0.75791969999999997</v>
      </c>
      <c r="L1554">
        <v>-8.1883499999999998E-2</v>
      </c>
      <c r="M1554">
        <v>0.64344420000000002</v>
      </c>
      <c r="N1554">
        <v>1</v>
      </c>
      <c r="O1554">
        <v>1.4257429999999999E-4</v>
      </c>
      <c r="P1554">
        <v>5.376339E-5</v>
      </c>
      <c r="Q1554">
        <v>-1.1764760000000001E-3</v>
      </c>
      <c r="R1554">
        <v>86.948840000000004</v>
      </c>
      <c r="S1554">
        <v>101.1651</v>
      </c>
      <c r="T1554">
        <v>80.602710000000002</v>
      </c>
      <c r="U1554">
        <v>65.566419999999994</v>
      </c>
      <c r="V1554">
        <v>67.520129999999995</v>
      </c>
      <c r="W1554">
        <v>44.791200000000003</v>
      </c>
      <c r="X1554">
        <v>24.98349</v>
      </c>
      <c r="Y1554">
        <v>29.61956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0</v>
      </c>
      <c r="AQ1554">
        <v>0</v>
      </c>
      <c r="AR1554">
        <v>0</v>
      </c>
      <c r="AS1554">
        <v>-5.3979509999999999E-9</v>
      </c>
      <c r="AT1554">
        <v>-7.2011049999999998E-9</v>
      </c>
      <c r="AU1554">
        <v>-2.560116E-8</v>
      </c>
      <c r="AV1554">
        <v>1</v>
      </c>
      <c r="AW1554">
        <v>0.98596150000000005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499.92320000000001</v>
      </c>
      <c r="B1555">
        <v>3.3618269999999999</v>
      </c>
      <c r="C1555">
        <v>1.067293</v>
      </c>
      <c r="D1555">
        <v>0.76391520000000002</v>
      </c>
      <c r="E1555">
        <v>0.10574500000000001</v>
      </c>
      <c r="F1555">
        <v>-5.5812800000000003E-2</v>
      </c>
      <c r="G1555">
        <v>-4.9057700000000003E-2</v>
      </c>
      <c r="H1555">
        <v>0.99161299999999997</v>
      </c>
      <c r="I1555">
        <v>0.37681930000000002</v>
      </c>
      <c r="J1555">
        <v>6.9554569999999996E-2</v>
      </c>
      <c r="K1555">
        <v>0.75800239999999997</v>
      </c>
      <c r="L1555">
        <v>-8.1952049999999999E-2</v>
      </c>
      <c r="M1555">
        <v>0.64333390000000001</v>
      </c>
      <c r="N1555">
        <v>1</v>
      </c>
      <c r="O1555">
        <v>1.5163420000000001E-4</v>
      </c>
      <c r="P1555">
        <v>1.2290479999999999E-4</v>
      </c>
      <c r="Q1555">
        <v>-1.2388830000000001E-3</v>
      </c>
      <c r="R1555">
        <v>88.897499999999994</v>
      </c>
      <c r="S1555">
        <v>103.4207</v>
      </c>
      <c r="T1555">
        <v>82.359589999999997</v>
      </c>
      <c r="U1555">
        <v>66.974069999999998</v>
      </c>
      <c r="V1555">
        <v>68.884860000000003</v>
      </c>
      <c r="W1555">
        <v>45.56776</v>
      </c>
      <c r="X1555">
        <v>25.360959999999999</v>
      </c>
      <c r="Y1555">
        <v>30.17184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0</v>
      </c>
      <c r="AQ1555">
        <v>0</v>
      </c>
      <c r="AR1555">
        <v>0</v>
      </c>
      <c r="AS1555">
        <v>-4.2847060000000001E-10</v>
      </c>
      <c r="AT1555">
        <v>-1.47124E-8</v>
      </c>
      <c r="AU1555">
        <v>5.3872120000000003E-9</v>
      </c>
      <c r="AV1555">
        <v>1</v>
      </c>
      <c r="AW1555">
        <v>0.98072610000000005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499.97300000000001</v>
      </c>
      <c r="B1556">
        <v>3.3621910000000002</v>
      </c>
      <c r="C1556">
        <v>1.0675479999999999</v>
      </c>
      <c r="D1556">
        <v>0.76037650000000001</v>
      </c>
      <c r="E1556">
        <v>0.10574509999999999</v>
      </c>
      <c r="F1556">
        <v>-5.5812800000000003E-2</v>
      </c>
      <c r="G1556">
        <v>-4.9057730000000001E-2</v>
      </c>
      <c r="H1556">
        <v>0.99161299999999997</v>
      </c>
      <c r="I1556">
        <v>0.37039050000000001</v>
      </c>
      <c r="J1556">
        <v>6.9571540000000001E-2</v>
      </c>
      <c r="K1556">
        <v>0.75812179999999996</v>
      </c>
      <c r="L1556">
        <v>-8.2003999999999994E-2</v>
      </c>
      <c r="M1556">
        <v>0.64318450000000005</v>
      </c>
      <c r="N1556">
        <v>1</v>
      </c>
      <c r="O1556">
        <v>1.2683869999999999E-4</v>
      </c>
      <c r="P1556">
        <v>1.5509129999999999E-4</v>
      </c>
      <c r="Q1556">
        <v>-1.104891E-3</v>
      </c>
      <c r="R1556">
        <v>86.83587</v>
      </c>
      <c r="S1556">
        <v>100.9935</v>
      </c>
      <c r="T1556">
        <v>80.374539999999996</v>
      </c>
      <c r="U1556">
        <v>65.315709999999996</v>
      </c>
      <c r="V1556">
        <v>67.084450000000004</v>
      </c>
      <c r="W1556">
        <v>44.228920000000002</v>
      </c>
      <c r="X1556">
        <v>24.564029999999999</v>
      </c>
      <c r="Y1556">
        <v>29.35059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0</v>
      </c>
      <c r="AQ1556">
        <v>0</v>
      </c>
      <c r="AR1556">
        <v>0</v>
      </c>
      <c r="AS1556">
        <v>4.1653990000000001E-10</v>
      </c>
      <c r="AT1556">
        <v>-7.6471710000000005E-9</v>
      </c>
      <c r="AU1556">
        <v>2.5302719999999999E-10</v>
      </c>
      <c r="AV1556">
        <v>1</v>
      </c>
      <c r="AW1556">
        <v>0.98293949999999997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500.02379999999999</v>
      </c>
      <c r="B1557">
        <v>3.362498</v>
      </c>
      <c r="C1557">
        <v>1.0675889999999999</v>
      </c>
      <c r="D1557">
        <v>0.75719769999999997</v>
      </c>
      <c r="E1557">
        <v>0.10574509999999999</v>
      </c>
      <c r="F1557">
        <v>-5.5812819999999999E-2</v>
      </c>
      <c r="G1557">
        <v>-4.9057820000000002E-2</v>
      </c>
      <c r="H1557">
        <v>0.99161299999999997</v>
      </c>
      <c r="I1557">
        <v>0.36474309999999999</v>
      </c>
      <c r="J1557">
        <v>6.9572289999999995E-2</v>
      </c>
      <c r="K1557">
        <v>0.75826389999999999</v>
      </c>
      <c r="L1557">
        <v>-8.2042249999999997E-2</v>
      </c>
      <c r="M1557">
        <v>0.64301209999999998</v>
      </c>
      <c r="N1557">
        <v>1</v>
      </c>
      <c r="O1557">
        <v>9.10759E-5</v>
      </c>
      <c r="P1557">
        <v>8.1062319999999996E-6</v>
      </c>
      <c r="Q1557">
        <v>-9.4854830000000001E-4</v>
      </c>
      <c r="R1557">
        <v>88.828410000000005</v>
      </c>
      <c r="S1557">
        <v>103.27719999999999</v>
      </c>
      <c r="T1557">
        <v>82.138400000000004</v>
      </c>
      <c r="U1557">
        <v>66.702060000000003</v>
      </c>
      <c r="V1557">
        <v>68.415589999999995</v>
      </c>
      <c r="W1557">
        <v>44.962899999999998</v>
      </c>
      <c r="X1557">
        <v>24.92557</v>
      </c>
      <c r="Y1557">
        <v>29.913460000000001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0</v>
      </c>
      <c r="AQ1557">
        <v>0</v>
      </c>
      <c r="AR1557">
        <v>0</v>
      </c>
      <c r="AS1557">
        <v>3.9178570000000002E-11</v>
      </c>
      <c r="AT1557">
        <v>-5.1075709999999999E-9</v>
      </c>
      <c r="AU1557">
        <v>-2.4273050000000001E-8</v>
      </c>
      <c r="AV1557">
        <v>1</v>
      </c>
      <c r="AW1557">
        <v>0.98475270000000004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500.07310000000001</v>
      </c>
      <c r="B1558">
        <v>3.3627609999999999</v>
      </c>
      <c r="C1558">
        <v>1.0676920000000001</v>
      </c>
      <c r="D1558">
        <v>0.75478310000000004</v>
      </c>
      <c r="E1558">
        <v>0.1057452</v>
      </c>
      <c r="F1558">
        <v>-5.5812840000000002E-2</v>
      </c>
      <c r="G1558">
        <v>-4.9057860000000002E-2</v>
      </c>
      <c r="H1558">
        <v>0.99161299999999997</v>
      </c>
      <c r="I1558">
        <v>0.35950670000000001</v>
      </c>
      <c r="J1558">
        <v>6.956445E-2</v>
      </c>
      <c r="K1558">
        <v>0.75841910000000001</v>
      </c>
      <c r="L1558">
        <v>-8.207354E-2</v>
      </c>
      <c r="M1558">
        <v>0.64282600000000001</v>
      </c>
      <c r="N1558">
        <v>1</v>
      </c>
      <c r="O1558">
        <v>1.9311900000000001E-5</v>
      </c>
      <c r="P1558">
        <v>5.0067900000000002E-6</v>
      </c>
      <c r="Q1558">
        <v>-1.971722E-4</v>
      </c>
      <c r="R1558">
        <v>86.787570000000002</v>
      </c>
      <c r="S1558">
        <v>100.87569999999999</v>
      </c>
      <c r="T1558">
        <v>80.182389999999998</v>
      </c>
      <c r="U1558">
        <v>65.072929999999999</v>
      </c>
      <c r="V1558">
        <v>66.661699999999996</v>
      </c>
      <c r="W1558">
        <v>43.682279999999999</v>
      </c>
      <c r="X1558">
        <v>24.177409999999998</v>
      </c>
      <c r="Y1558">
        <v>29.130410000000001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0</v>
      </c>
      <c r="AQ1558">
        <v>0</v>
      </c>
      <c r="AR1558">
        <v>0</v>
      </c>
      <c r="AS1558">
        <v>1.951366E-9</v>
      </c>
      <c r="AT1558">
        <v>9.0084780000000005E-9</v>
      </c>
      <c r="AU1558">
        <v>-5.8189750000000002E-9</v>
      </c>
      <c r="AV1558">
        <v>1</v>
      </c>
      <c r="AW1558">
        <v>0.98564390000000002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500.12310000000002</v>
      </c>
      <c r="B1559">
        <v>3.362765</v>
      </c>
      <c r="C1559">
        <v>1.067693</v>
      </c>
      <c r="D1559">
        <v>0.75474399999999997</v>
      </c>
      <c r="E1559">
        <v>0.1057452</v>
      </c>
      <c r="F1559">
        <v>-5.5812880000000002E-2</v>
      </c>
      <c r="G1559">
        <v>-4.9057950000000003E-2</v>
      </c>
      <c r="H1559">
        <v>0.99161290000000002</v>
      </c>
      <c r="I1559">
        <v>0.35377340000000002</v>
      </c>
      <c r="J1559">
        <v>6.9555039999999999E-2</v>
      </c>
      <c r="K1559">
        <v>0.75855079999999997</v>
      </c>
      <c r="L1559">
        <v>-8.2096820000000001E-2</v>
      </c>
      <c r="M1559">
        <v>0.64266849999999998</v>
      </c>
      <c r="N1559">
        <v>1</v>
      </c>
      <c r="O1559">
        <v>0</v>
      </c>
      <c r="P1559">
        <v>0</v>
      </c>
      <c r="Q1559">
        <v>0</v>
      </c>
      <c r="R1559">
        <v>84.714489999999998</v>
      </c>
      <c r="S1559">
        <v>98.448650000000001</v>
      </c>
      <c r="T1559">
        <v>78.213210000000004</v>
      </c>
      <c r="U1559">
        <v>63.444920000000003</v>
      </c>
      <c r="V1559">
        <v>64.934520000000006</v>
      </c>
      <c r="W1559">
        <v>42.444130000000001</v>
      </c>
      <c r="X1559">
        <v>23.450749999999999</v>
      </c>
      <c r="Y1559">
        <v>28.358709999999999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0</v>
      </c>
      <c r="AQ1559">
        <v>0</v>
      </c>
      <c r="AR1559">
        <v>0</v>
      </c>
      <c r="AS1559">
        <v>-8.0772380000000005E-10</v>
      </c>
      <c r="AT1559">
        <v>-1.02513E-8</v>
      </c>
      <c r="AU1559">
        <v>-3.5189280000000002E-8</v>
      </c>
      <c r="AV1559">
        <v>1</v>
      </c>
      <c r="AW1559">
        <v>0.98405209999999999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500.17290000000003</v>
      </c>
      <c r="B1560">
        <v>3.362765</v>
      </c>
      <c r="C1560">
        <v>1.067693</v>
      </c>
      <c r="D1560">
        <v>0.75474399999999997</v>
      </c>
      <c r="E1560">
        <v>0.1018295</v>
      </c>
      <c r="F1560">
        <v>-5.7545499999999999E-2</v>
      </c>
      <c r="G1560">
        <v>-5.154156E-2</v>
      </c>
      <c r="H1560">
        <v>0.9917977</v>
      </c>
      <c r="I1560">
        <v>0.34875800000000001</v>
      </c>
      <c r="J1560">
        <v>6.954776E-2</v>
      </c>
      <c r="K1560">
        <v>0.75865280000000002</v>
      </c>
      <c r="L1560">
        <v>-8.211483E-2</v>
      </c>
      <c r="M1560">
        <v>0.64254670000000003</v>
      </c>
      <c r="N1560">
        <v>1</v>
      </c>
      <c r="O1560">
        <v>0</v>
      </c>
      <c r="P1560">
        <v>0</v>
      </c>
      <c r="Q1560">
        <v>0</v>
      </c>
      <c r="R1560">
        <v>84.580209999999994</v>
      </c>
      <c r="S1560">
        <v>98.295289999999994</v>
      </c>
      <c r="T1560">
        <v>78.056120000000007</v>
      </c>
      <c r="U1560">
        <v>63.304200000000002</v>
      </c>
      <c r="V1560">
        <v>64.759659999999997</v>
      </c>
      <c r="W1560">
        <v>42.240830000000003</v>
      </c>
      <c r="X1560">
        <v>23.276330000000002</v>
      </c>
      <c r="Y1560">
        <v>28.257059999999999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-3.0185970000000001E-11</v>
      </c>
      <c r="AT1560">
        <v>-9.2778269999999999E-9</v>
      </c>
      <c r="AU1560">
        <v>4.8177660000000004E-9</v>
      </c>
      <c r="AV1560">
        <v>0.99999990000000005</v>
      </c>
      <c r="AW1560">
        <v>0.98582320000000001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500.2235</v>
      </c>
      <c r="B1561">
        <v>3.3625509999999998</v>
      </c>
      <c r="C1561">
        <v>1.0674539999999999</v>
      </c>
      <c r="D1561">
        <v>0.7561447</v>
      </c>
      <c r="E1561">
        <v>8.4287109999999998E-2</v>
      </c>
      <c r="F1561">
        <v>-7.3377070000000003E-2</v>
      </c>
      <c r="G1561">
        <v>-6.5396990000000002E-2</v>
      </c>
      <c r="H1561">
        <v>0.99158190000000002</v>
      </c>
      <c r="I1561">
        <v>0.34473229999999999</v>
      </c>
      <c r="J1561">
        <v>6.9543750000000001E-2</v>
      </c>
      <c r="K1561">
        <v>0.75872709999999999</v>
      </c>
      <c r="L1561">
        <v>-8.2129540000000001E-2</v>
      </c>
      <c r="M1561">
        <v>0.64245750000000001</v>
      </c>
      <c r="N1561">
        <v>1</v>
      </c>
      <c r="O1561">
        <v>-2.1386150000000001E-4</v>
      </c>
      <c r="P1561">
        <v>-2.3853780000000001E-4</v>
      </c>
      <c r="Q1561">
        <v>1.400709E-3</v>
      </c>
      <c r="R1561">
        <v>82.434039999999996</v>
      </c>
      <c r="S1561">
        <v>95.827060000000003</v>
      </c>
      <c r="T1561">
        <v>76.112949999999998</v>
      </c>
      <c r="U1561">
        <v>61.807340000000003</v>
      </c>
      <c r="V1561">
        <v>63.06062</v>
      </c>
      <c r="W1561">
        <v>41.085389999999997</v>
      </c>
      <c r="X1561">
        <v>22.475059999999999</v>
      </c>
      <c r="Y1561">
        <v>27.630009999999999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-5.9789579999999998E-10</v>
      </c>
      <c r="AT1561">
        <v>-1.478973E-8</v>
      </c>
      <c r="AU1561">
        <v>1.349287E-8</v>
      </c>
      <c r="AV1561">
        <v>1</v>
      </c>
      <c r="AW1561">
        <v>0.98845709999999998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500.27370000000002</v>
      </c>
      <c r="B1562">
        <v>3.3614649999999999</v>
      </c>
      <c r="C1562">
        <v>1.0664670000000001</v>
      </c>
      <c r="D1562">
        <v>0.76263119999999995</v>
      </c>
      <c r="E1562">
        <v>7.3022909999999996E-2</v>
      </c>
      <c r="F1562">
        <v>-8.2086240000000005E-2</v>
      </c>
      <c r="G1562">
        <v>-7.2591039999999996E-2</v>
      </c>
      <c r="H1562">
        <v>0.99129210000000001</v>
      </c>
      <c r="I1562">
        <v>0.34203620000000001</v>
      </c>
      <c r="J1562">
        <v>6.9571300000000003E-2</v>
      </c>
      <c r="K1562">
        <v>0.75869580000000003</v>
      </c>
      <c r="L1562">
        <v>-8.2154740000000004E-2</v>
      </c>
      <c r="M1562">
        <v>0.64248819999999995</v>
      </c>
      <c r="N1562">
        <v>1</v>
      </c>
      <c r="O1562">
        <v>-1.525879E-5</v>
      </c>
      <c r="P1562">
        <v>-1.204014E-5</v>
      </c>
      <c r="Q1562">
        <v>8.660555E-5</v>
      </c>
      <c r="R1562">
        <v>80.238889999999998</v>
      </c>
      <c r="S1562">
        <v>93.343450000000004</v>
      </c>
      <c r="T1562">
        <v>74.181790000000007</v>
      </c>
      <c r="U1562">
        <v>60.482489999999999</v>
      </c>
      <c r="V1562">
        <v>61.391280000000002</v>
      </c>
      <c r="W1562">
        <v>40.02816</v>
      </c>
      <c r="X1562">
        <v>21.524000000000001</v>
      </c>
      <c r="Y1562">
        <v>27.251100000000001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-1.0658820000000001E-9</v>
      </c>
      <c r="AT1562">
        <v>1.2176269999999999E-9</v>
      </c>
      <c r="AU1562">
        <v>-1.2826370000000001E-8</v>
      </c>
      <c r="AV1562">
        <v>1</v>
      </c>
      <c r="AW1562">
        <v>0.99217920000000004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500.3229</v>
      </c>
      <c r="B1563">
        <v>3.3613270000000002</v>
      </c>
      <c r="C1563">
        <v>1.066154</v>
      </c>
      <c r="D1563">
        <v>0.76561570000000001</v>
      </c>
      <c r="E1563">
        <v>6.3711779999999996E-2</v>
      </c>
      <c r="F1563">
        <v>-9.1388380000000005E-2</v>
      </c>
      <c r="G1563">
        <v>-7.9440250000000004E-2</v>
      </c>
      <c r="H1563">
        <v>0.99059489999999994</v>
      </c>
      <c r="I1563">
        <v>0.3390919</v>
      </c>
      <c r="J1563">
        <v>6.9607219999999997E-2</v>
      </c>
      <c r="K1563">
        <v>0.75862180000000001</v>
      </c>
      <c r="L1563">
        <v>-8.2178849999999998E-2</v>
      </c>
      <c r="M1563">
        <v>0.64256880000000005</v>
      </c>
      <c r="N1563">
        <v>1</v>
      </c>
      <c r="O1563">
        <v>-1.1157990000000001E-4</v>
      </c>
      <c r="P1563">
        <v>-5.8531759999999998E-5</v>
      </c>
      <c r="Q1563">
        <v>5.5402520000000005E-4</v>
      </c>
      <c r="R1563">
        <v>79.984660000000005</v>
      </c>
      <c r="S1563">
        <v>93.134299999999996</v>
      </c>
      <c r="T1563">
        <v>74.044430000000006</v>
      </c>
      <c r="U1563">
        <v>60.555639999999997</v>
      </c>
      <c r="V1563">
        <v>61.303440000000002</v>
      </c>
      <c r="W1563">
        <v>40.018940000000001</v>
      </c>
      <c r="X1563">
        <v>21.259049999999998</v>
      </c>
      <c r="Y1563">
        <v>27.41215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1.7237899999999999E-9</v>
      </c>
      <c r="AT1563">
        <v>7.5912410000000007E-9</v>
      </c>
      <c r="AU1563">
        <v>9.3825390000000007E-9</v>
      </c>
      <c r="AV1563">
        <v>0.99999990000000005</v>
      </c>
      <c r="AW1563">
        <v>0.99139180000000005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500.37400000000002</v>
      </c>
      <c r="B1564">
        <v>3.3609610000000001</v>
      </c>
      <c r="C1564">
        <v>1.065871</v>
      </c>
      <c r="D1564">
        <v>0.76865760000000005</v>
      </c>
      <c r="E1564">
        <v>5.2136179999999997E-2</v>
      </c>
      <c r="F1564">
        <v>-0.1028401</v>
      </c>
      <c r="G1564">
        <v>-8.8377300000000006E-2</v>
      </c>
      <c r="H1564">
        <v>0.98939129999999997</v>
      </c>
      <c r="I1564">
        <v>0.33385690000000001</v>
      </c>
      <c r="J1564">
        <v>6.9648799999999997E-2</v>
      </c>
      <c r="K1564">
        <v>0.75851489999999999</v>
      </c>
      <c r="L1564">
        <v>-8.2201150000000001E-2</v>
      </c>
      <c r="M1564">
        <v>0.64268749999999997</v>
      </c>
      <c r="N1564">
        <v>1</v>
      </c>
      <c r="O1564">
        <v>-3.266335E-5</v>
      </c>
      <c r="P1564">
        <v>-1.430511E-5</v>
      </c>
      <c r="Q1564">
        <v>1.5324349999999999E-4</v>
      </c>
      <c r="R1564">
        <v>83.741839999999996</v>
      </c>
      <c r="S1564">
        <v>97.578659999999999</v>
      </c>
      <c r="T1564">
        <v>77.571879999999993</v>
      </c>
      <c r="U1564">
        <v>63.61336</v>
      </c>
      <c r="V1564">
        <v>64.222650000000002</v>
      </c>
      <c r="W1564">
        <v>41.938870000000001</v>
      </c>
      <c r="X1564">
        <v>22.24483</v>
      </c>
      <c r="Y1564">
        <v>28.92651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-2.4099430000000002E-9</v>
      </c>
      <c r="AT1564">
        <v>9.884502000000001E-10</v>
      </c>
      <c r="AU1564">
        <v>-7.033353E-9</v>
      </c>
      <c r="AV1564">
        <v>1</v>
      </c>
      <c r="AW1564">
        <v>0.98456169999999998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500.42380000000003</v>
      </c>
      <c r="B1565">
        <v>3.3605939999999999</v>
      </c>
      <c r="C1565">
        <v>1.065261</v>
      </c>
      <c r="D1565">
        <v>0.77142520000000003</v>
      </c>
      <c r="E1565">
        <v>4.3068679999999998E-2</v>
      </c>
      <c r="F1565">
        <v>-0.1132517</v>
      </c>
      <c r="G1565">
        <v>-9.5544080000000003E-2</v>
      </c>
      <c r="H1565">
        <v>0.9880236</v>
      </c>
      <c r="I1565">
        <v>0.32886680000000001</v>
      </c>
      <c r="J1565">
        <v>6.9695140000000003E-2</v>
      </c>
      <c r="K1565">
        <v>0.75839069999999997</v>
      </c>
      <c r="L1565">
        <v>-8.2224649999999996E-2</v>
      </c>
      <c r="M1565">
        <v>0.64282600000000001</v>
      </c>
      <c r="N1565">
        <v>1</v>
      </c>
      <c r="O1565">
        <v>-1.8596650000000001E-5</v>
      </c>
      <c r="P1565">
        <v>-3.9815899999999999E-5</v>
      </c>
      <c r="Q1565">
        <v>8.5830690000000004E-5</v>
      </c>
      <c r="R1565">
        <v>39.745220000000003</v>
      </c>
      <c r="S1565">
        <v>46.344250000000002</v>
      </c>
      <c r="T1565">
        <v>36.827730000000003</v>
      </c>
      <c r="U1565">
        <v>30.297529999999998</v>
      </c>
      <c r="V1565">
        <v>30.47719</v>
      </c>
      <c r="W1565">
        <v>19.89554</v>
      </c>
      <c r="X1565">
        <v>10.58677</v>
      </c>
      <c r="Y1565">
        <v>13.86279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-2.1796739999999998E-9</v>
      </c>
      <c r="AT1565">
        <v>-4.6130870000000001E-9</v>
      </c>
      <c r="AU1565">
        <v>-1.6377900000000001E-8</v>
      </c>
      <c r="AV1565">
        <v>1</v>
      </c>
      <c r="AW1565">
        <v>0.98505319999999996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500.47320000000002</v>
      </c>
      <c r="B1566">
        <v>3.3605710000000002</v>
      </c>
      <c r="C1566">
        <v>1.065207</v>
      </c>
      <c r="D1566">
        <v>0.77156000000000002</v>
      </c>
      <c r="E1566">
        <v>4.2621140000000002E-2</v>
      </c>
      <c r="F1566">
        <v>-0.11230900000000001</v>
      </c>
      <c r="G1566">
        <v>-9.6777290000000002E-2</v>
      </c>
      <c r="H1566">
        <v>0.98803050000000003</v>
      </c>
      <c r="I1566">
        <v>0.32462220000000003</v>
      </c>
      <c r="J1566">
        <v>6.9737709999999994E-2</v>
      </c>
      <c r="K1566">
        <v>0.75828090000000004</v>
      </c>
      <c r="L1566">
        <v>-8.2247349999999997E-2</v>
      </c>
      <c r="M1566">
        <v>0.64294810000000002</v>
      </c>
      <c r="N1566">
        <v>1</v>
      </c>
      <c r="O1566">
        <v>0</v>
      </c>
      <c r="P1566">
        <v>0</v>
      </c>
      <c r="Q1566">
        <v>0</v>
      </c>
      <c r="R1566">
        <v>79.322630000000004</v>
      </c>
      <c r="S1566">
        <v>92.532070000000004</v>
      </c>
      <c r="T1566">
        <v>73.513760000000005</v>
      </c>
      <c r="U1566">
        <v>60.567059999999998</v>
      </c>
      <c r="V1566">
        <v>60.832540000000002</v>
      </c>
      <c r="W1566">
        <v>39.693989999999999</v>
      </c>
      <c r="X1566">
        <v>21.134499999999999</v>
      </c>
      <c r="Y1566">
        <v>27.772259999999999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-2.4757420000000002E-9</v>
      </c>
      <c r="AT1566">
        <v>2.8797939999999999E-10</v>
      </c>
      <c r="AU1566">
        <v>-3.0239040000000003E-8</v>
      </c>
      <c r="AV1566">
        <v>1</v>
      </c>
      <c r="AW1566">
        <v>0.9870932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500.524</v>
      </c>
      <c r="B1567">
        <v>3.3605710000000002</v>
      </c>
      <c r="C1567">
        <v>1.065207</v>
      </c>
      <c r="D1567">
        <v>0.77156000000000002</v>
      </c>
      <c r="E1567">
        <v>3.459342E-2</v>
      </c>
      <c r="F1567">
        <v>-0.1230319</v>
      </c>
      <c r="G1567">
        <v>-0.10330880000000001</v>
      </c>
      <c r="H1567">
        <v>0.98640450000000002</v>
      </c>
      <c r="I1567">
        <v>0.3200325</v>
      </c>
      <c r="J1567">
        <v>6.977063E-2</v>
      </c>
      <c r="K1567">
        <v>0.75819579999999998</v>
      </c>
      <c r="L1567">
        <v>-8.2264859999999995E-2</v>
      </c>
      <c r="M1567">
        <v>0.64304260000000002</v>
      </c>
      <c r="N1567">
        <v>1</v>
      </c>
      <c r="O1567">
        <v>0</v>
      </c>
      <c r="P1567">
        <v>0</v>
      </c>
      <c r="Q1567">
        <v>0</v>
      </c>
      <c r="R1567">
        <v>81.162450000000007</v>
      </c>
      <c r="S1567">
        <v>94.69247</v>
      </c>
      <c r="T1567">
        <v>75.219679999999997</v>
      </c>
      <c r="U1567">
        <v>62.010730000000002</v>
      </c>
      <c r="V1567">
        <v>62.215890000000002</v>
      </c>
      <c r="W1567">
        <v>40.542920000000002</v>
      </c>
      <c r="X1567">
        <v>21.562670000000001</v>
      </c>
      <c r="Y1567">
        <v>28.453869999999998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3.9572590000000001E-9</v>
      </c>
      <c r="AT1567">
        <v>1.8835700000000001E-8</v>
      </c>
      <c r="AU1567">
        <v>2.3910599999999998E-9</v>
      </c>
      <c r="AV1567">
        <v>1</v>
      </c>
      <c r="AW1567">
        <v>0.98586130000000005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500.57299999999998</v>
      </c>
      <c r="B1568">
        <v>3.3605710000000002</v>
      </c>
      <c r="C1568">
        <v>1.065207</v>
      </c>
      <c r="D1568">
        <v>0.77156000000000002</v>
      </c>
      <c r="E1568">
        <v>2.9468709999999999E-2</v>
      </c>
      <c r="F1568">
        <v>-0.12670809999999999</v>
      </c>
      <c r="G1568">
        <v>-0.1025942</v>
      </c>
      <c r="H1568">
        <v>0.9861801</v>
      </c>
      <c r="I1568">
        <v>0.31609880000000001</v>
      </c>
      <c r="J1568">
        <v>6.97961E-2</v>
      </c>
      <c r="K1568">
        <v>0.75813010000000003</v>
      </c>
      <c r="L1568">
        <v>-8.2278390000000007E-2</v>
      </c>
      <c r="M1568">
        <v>0.64311560000000001</v>
      </c>
      <c r="N1568">
        <v>1</v>
      </c>
      <c r="O1568">
        <v>0</v>
      </c>
      <c r="P1568">
        <v>0</v>
      </c>
      <c r="Q1568">
        <v>0</v>
      </c>
      <c r="R1568">
        <v>79.088040000000007</v>
      </c>
      <c r="S1568">
        <v>92.287120000000002</v>
      </c>
      <c r="T1568">
        <v>73.246899999999997</v>
      </c>
      <c r="U1568">
        <v>60.464289999999998</v>
      </c>
      <c r="V1568">
        <v>60.52308</v>
      </c>
      <c r="W1568">
        <v>39.3887</v>
      </c>
      <c r="X1568">
        <v>21.000800000000002</v>
      </c>
      <c r="Y1568">
        <v>27.83071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4.6102729999999998E-10</v>
      </c>
      <c r="AT1568">
        <v>-1.2375149999999999E-9</v>
      </c>
      <c r="AU1568">
        <v>-8.596468E-9</v>
      </c>
      <c r="AV1568">
        <v>1</v>
      </c>
      <c r="AW1568">
        <v>0.98770849999999999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500.62299999999999</v>
      </c>
      <c r="B1569">
        <v>3.3605710000000002</v>
      </c>
      <c r="C1569">
        <v>1.065207</v>
      </c>
      <c r="D1569">
        <v>0.77156000000000002</v>
      </c>
      <c r="E1569">
        <v>2.3304970000000001E-2</v>
      </c>
      <c r="F1569">
        <v>-0.1292567</v>
      </c>
      <c r="G1569">
        <v>-9.8116330000000002E-2</v>
      </c>
      <c r="H1569">
        <v>0.98646990000000001</v>
      </c>
      <c r="I1569">
        <v>0.312803</v>
      </c>
      <c r="J1569">
        <v>6.9815829999999995E-2</v>
      </c>
      <c r="K1569">
        <v>0.75807910000000001</v>
      </c>
      <c r="L1569">
        <v>-8.2288879999999995E-2</v>
      </c>
      <c r="M1569">
        <v>0.64317219999999997</v>
      </c>
      <c r="N1569">
        <v>1</v>
      </c>
      <c r="O1569">
        <v>0</v>
      </c>
      <c r="P1569">
        <v>0</v>
      </c>
      <c r="Q1569">
        <v>0</v>
      </c>
      <c r="R1569">
        <v>80.948239999999998</v>
      </c>
      <c r="S1569">
        <v>94.502589999999998</v>
      </c>
      <c r="T1569">
        <v>74.934849999999997</v>
      </c>
      <c r="U1569">
        <v>61.898260000000001</v>
      </c>
      <c r="V1569">
        <v>61.850029999999997</v>
      </c>
      <c r="W1569">
        <v>40.206380000000003</v>
      </c>
      <c r="X1569">
        <v>21.474060000000001</v>
      </c>
      <c r="Y1569">
        <v>28.48864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0</v>
      </c>
      <c r="AQ1569">
        <v>0</v>
      </c>
      <c r="AR1569">
        <v>0</v>
      </c>
      <c r="AS1569">
        <v>2.356473E-9</v>
      </c>
      <c r="AT1569">
        <v>7.3541020000000003E-9</v>
      </c>
      <c r="AU1569">
        <v>-5.0043440000000001E-9</v>
      </c>
      <c r="AV1569">
        <v>1</v>
      </c>
      <c r="AW1569">
        <v>0.98957340000000005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500.6737</v>
      </c>
      <c r="B1570">
        <v>3.3605710000000002</v>
      </c>
      <c r="C1570">
        <v>1.065207</v>
      </c>
      <c r="D1570">
        <v>0.77156000000000002</v>
      </c>
      <c r="E1570">
        <v>1.7735150000000002E-2</v>
      </c>
      <c r="F1570">
        <v>-0.1241265</v>
      </c>
      <c r="G1570">
        <v>-8.0702280000000001E-2</v>
      </c>
      <c r="H1570">
        <v>0.98882020000000004</v>
      </c>
      <c r="I1570">
        <v>0.30929590000000001</v>
      </c>
      <c r="J1570">
        <v>6.9831069999999995E-2</v>
      </c>
      <c r="K1570">
        <v>0.75803960000000004</v>
      </c>
      <c r="L1570">
        <v>-8.2296960000000002E-2</v>
      </c>
      <c r="M1570">
        <v>0.64321600000000001</v>
      </c>
      <c r="N1570">
        <v>1</v>
      </c>
      <c r="O1570">
        <v>0</v>
      </c>
      <c r="P1570">
        <v>0</v>
      </c>
      <c r="Q1570">
        <v>0</v>
      </c>
      <c r="R1570">
        <v>80.815179999999998</v>
      </c>
      <c r="S1570">
        <v>94.432590000000005</v>
      </c>
      <c r="T1570">
        <v>74.89452</v>
      </c>
      <c r="U1570">
        <v>61.789070000000002</v>
      </c>
      <c r="V1570">
        <v>61.651879999999998</v>
      </c>
      <c r="W1570">
        <v>40.04759</v>
      </c>
      <c r="X1570">
        <v>21.433350000000001</v>
      </c>
      <c r="Y1570">
        <v>28.34844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-2.1780159999999999E-9</v>
      </c>
      <c r="AT1570">
        <v>2.3339250000000001E-9</v>
      </c>
      <c r="AU1570">
        <v>-3.0636499999999998E-8</v>
      </c>
      <c r="AV1570">
        <v>1</v>
      </c>
      <c r="AW1570">
        <v>0.98878809999999995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500.72370000000001</v>
      </c>
      <c r="B1571">
        <v>3.3605710000000002</v>
      </c>
      <c r="C1571">
        <v>1.065207</v>
      </c>
      <c r="D1571">
        <v>0.77156000000000002</v>
      </c>
      <c r="E1571">
        <v>1.1285119999999999E-2</v>
      </c>
      <c r="F1571">
        <v>-0.12446119999999999</v>
      </c>
      <c r="G1571">
        <v>-6.5551559999999995E-2</v>
      </c>
      <c r="H1571">
        <v>0.98999239999999999</v>
      </c>
      <c r="I1571">
        <v>0.30746889999999999</v>
      </c>
      <c r="J1571">
        <v>6.9842879999999996E-2</v>
      </c>
      <c r="K1571">
        <v>0.75800909999999999</v>
      </c>
      <c r="L1571">
        <v>-8.230324E-2</v>
      </c>
      <c r="M1571">
        <v>0.64324979999999998</v>
      </c>
      <c r="N1571">
        <v>1</v>
      </c>
      <c r="O1571">
        <v>0</v>
      </c>
      <c r="P1571">
        <v>0</v>
      </c>
      <c r="Q1571">
        <v>0</v>
      </c>
      <c r="R1571">
        <v>80.651470000000003</v>
      </c>
      <c r="S1571">
        <v>94.36909</v>
      </c>
      <c r="T1571">
        <v>74.941000000000003</v>
      </c>
      <c r="U1571">
        <v>61.591410000000003</v>
      </c>
      <c r="V1571">
        <v>61.414850000000001</v>
      </c>
      <c r="W1571">
        <v>39.848300000000002</v>
      </c>
      <c r="X1571">
        <v>21.367170000000002</v>
      </c>
      <c r="Y1571">
        <v>28.049610000000001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-4.514174E-9</v>
      </c>
      <c r="AT1571">
        <v>-1.6266540000000002E-8</v>
      </c>
      <c r="AU1571">
        <v>1.1172389999999999E-8</v>
      </c>
      <c r="AV1571">
        <v>1</v>
      </c>
      <c r="AW1571">
        <v>0.99409309999999995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500.77330000000001</v>
      </c>
      <c r="B1572">
        <v>3.3605710000000002</v>
      </c>
      <c r="C1572">
        <v>1.065207</v>
      </c>
      <c r="D1572">
        <v>0.77156000000000002</v>
      </c>
      <c r="E1572">
        <v>6.2884940000000004E-3</v>
      </c>
      <c r="F1572">
        <v>-0.1131397</v>
      </c>
      <c r="G1572">
        <v>-4.5881470000000001E-2</v>
      </c>
      <c r="H1572">
        <v>0.99249929999999997</v>
      </c>
      <c r="I1572">
        <v>0.30722280000000002</v>
      </c>
      <c r="J1572">
        <v>6.9852020000000001E-2</v>
      </c>
      <c r="K1572">
        <v>0.75798560000000004</v>
      </c>
      <c r="L1572">
        <v>-8.2308099999999995E-2</v>
      </c>
      <c r="M1572">
        <v>0.64327599999999996</v>
      </c>
      <c r="N1572">
        <v>1</v>
      </c>
      <c r="O1572">
        <v>0</v>
      </c>
      <c r="P1572">
        <v>0</v>
      </c>
      <c r="Q1572">
        <v>0</v>
      </c>
      <c r="R1572">
        <v>78.552930000000003</v>
      </c>
      <c r="S1572">
        <v>92.043090000000007</v>
      </c>
      <c r="T1572">
        <v>73.199799999999996</v>
      </c>
      <c r="U1572">
        <v>59.922690000000003</v>
      </c>
      <c r="V1572">
        <v>59.694400000000002</v>
      </c>
      <c r="W1572">
        <v>38.680630000000001</v>
      </c>
      <c r="X1572">
        <v>20.824850000000001</v>
      </c>
      <c r="Y1572">
        <v>27.099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0</v>
      </c>
      <c r="AQ1572">
        <v>0</v>
      </c>
      <c r="AR1572">
        <v>0</v>
      </c>
      <c r="AS1572">
        <v>5.1673220000000001E-9</v>
      </c>
      <c r="AT1572">
        <v>2.479129E-8</v>
      </c>
      <c r="AU1572">
        <v>1.3586780000000001E-8</v>
      </c>
      <c r="AV1572">
        <v>1</v>
      </c>
      <c r="AW1572">
        <v>0.99919979999999997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500.8236</v>
      </c>
      <c r="B1573">
        <v>3.3605710000000002</v>
      </c>
      <c r="C1573">
        <v>1.065207</v>
      </c>
      <c r="D1573">
        <v>0.77156000000000002</v>
      </c>
      <c r="E1573">
        <v>6.1649869999999996E-4</v>
      </c>
      <c r="F1573">
        <v>-0.1048636</v>
      </c>
      <c r="G1573">
        <v>-2.509107E-2</v>
      </c>
      <c r="H1573">
        <v>0.99416979999999999</v>
      </c>
      <c r="I1573">
        <v>0.30722280000000002</v>
      </c>
      <c r="J1573">
        <v>6.9859060000000001E-2</v>
      </c>
      <c r="K1573">
        <v>0.75796730000000001</v>
      </c>
      <c r="L1573">
        <v>-8.2311800000000004E-2</v>
      </c>
      <c r="M1573">
        <v>0.64329619999999998</v>
      </c>
      <c r="N1573">
        <v>1</v>
      </c>
      <c r="O1573">
        <v>0</v>
      </c>
      <c r="P1573">
        <v>0</v>
      </c>
      <c r="Q1573">
        <v>0</v>
      </c>
      <c r="R1573">
        <v>80.347530000000006</v>
      </c>
      <c r="S1573">
        <v>94.306659999999994</v>
      </c>
      <c r="T1573">
        <v>75.136160000000004</v>
      </c>
      <c r="U1573">
        <v>61.292650000000002</v>
      </c>
      <c r="V1573">
        <v>60.972929999999998</v>
      </c>
      <c r="W1573">
        <v>39.480510000000002</v>
      </c>
      <c r="X1573">
        <v>21.30864</v>
      </c>
      <c r="Y1573">
        <v>27.39029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-5.1379629999999998E-10</v>
      </c>
      <c r="AT1573">
        <v>8.0921059999999996E-9</v>
      </c>
      <c r="AU1573">
        <v>-4.7248929999999999E-9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500.87869999999998</v>
      </c>
      <c r="B1574">
        <v>3.3605710000000002</v>
      </c>
      <c r="C1574">
        <v>1.065207</v>
      </c>
      <c r="D1574">
        <v>0.77156000000000002</v>
      </c>
      <c r="E1574">
        <v>-3.9705490000000002E-4</v>
      </c>
      <c r="F1574">
        <v>-9.3844029999999995E-2</v>
      </c>
      <c r="G1574">
        <v>-5.2746149999999999E-3</v>
      </c>
      <c r="H1574">
        <v>0.99557289999999998</v>
      </c>
      <c r="I1574">
        <v>0.30722280000000002</v>
      </c>
      <c r="J1574">
        <v>6.9864519999999999E-2</v>
      </c>
      <c r="K1574">
        <v>0.75795310000000005</v>
      </c>
      <c r="L1574">
        <v>-8.2314700000000005E-2</v>
      </c>
      <c r="M1574">
        <v>0.64331199999999999</v>
      </c>
      <c r="N1574">
        <v>1</v>
      </c>
      <c r="O1574">
        <v>0</v>
      </c>
      <c r="P1574">
        <v>0</v>
      </c>
      <c r="Q1574">
        <v>0</v>
      </c>
      <c r="R1574">
        <v>76.339200000000005</v>
      </c>
      <c r="S1574">
        <v>89.680850000000007</v>
      </c>
      <c r="T1574">
        <v>71.570440000000005</v>
      </c>
      <c r="U1574">
        <v>58.443210000000001</v>
      </c>
      <c r="V1574">
        <v>57.800789999999999</v>
      </c>
      <c r="W1574">
        <v>37.402500000000003</v>
      </c>
      <c r="X1574">
        <v>20.225239999999999</v>
      </c>
      <c r="Y1574">
        <v>25.681989999999999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1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0</v>
      </c>
      <c r="AQ1574">
        <v>0</v>
      </c>
      <c r="AR1574">
        <v>0</v>
      </c>
      <c r="AS1574">
        <v>1.052219E-9</v>
      </c>
      <c r="AT1574">
        <v>9.2833639999999997E-9</v>
      </c>
      <c r="AU1574">
        <v>-1.658491E-8</v>
      </c>
      <c r="AV1574">
        <v>1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500.92320000000001</v>
      </c>
      <c r="B1575">
        <v>3.3605710000000002</v>
      </c>
      <c r="C1575">
        <v>1.065207</v>
      </c>
      <c r="D1575">
        <v>0.77156000000000002</v>
      </c>
      <c r="E1575">
        <v>1.5953429999999999E-3</v>
      </c>
      <c r="F1575">
        <v>-8.9974029999999997E-2</v>
      </c>
      <c r="G1575">
        <v>7.5388429999999999E-3</v>
      </c>
      <c r="H1575">
        <v>0.99591430000000003</v>
      </c>
      <c r="I1575">
        <v>0.30722280000000002</v>
      </c>
      <c r="J1575">
        <v>6.9868769999999997E-2</v>
      </c>
      <c r="K1575">
        <v>0.75794229999999996</v>
      </c>
      <c r="L1575">
        <v>-8.2316959999999995E-2</v>
      </c>
      <c r="M1575">
        <v>0.64332409999999995</v>
      </c>
      <c r="N1575">
        <v>1</v>
      </c>
      <c r="O1575">
        <v>0</v>
      </c>
      <c r="P1575">
        <v>0</v>
      </c>
      <c r="Q1575">
        <v>0</v>
      </c>
      <c r="R1575">
        <v>72.351609999999994</v>
      </c>
      <c r="S1575">
        <v>85.067089999999993</v>
      </c>
      <c r="T1575">
        <v>67.980860000000007</v>
      </c>
      <c r="U1575">
        <v>55.604999999999997</v>
      </c>
      <c r="V1575">
        <v>54.671129999999998</v>
      </c>
      <c r="W1575">
        <v>35.363709999999998</v>
      </c>
      <c r="X1575">
        <v>19.118400000000001</v>
      </c>
      <c r="Y1575">
        <v>23.999169999999999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0</v>
      </c>
      <c r="AQ1575">
        <v>0</v>
      </c>
      <c r="AR1575">
        <v>0</v>
      </c>
      <c r="AS1575">
        <v>-3.7567900000000002E-9</v>
      </c>
      <c r="AT1575">
        <v>4.7036069999999999E-9</v>
      </c>
      <c r="AU1575">
        <v>-1.085596E-8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500.97370000000001</v>
      </c>
      <c r="B1576">
        <v>3.3605710000000002</v>
      </c>
      <c r="C1576">
        <v>1.065207</v>
      </c>
      <c r="D1576">
        <v>0.77156000000000002</v>
      </c>
      <c r="E1576">
        <v>1.6174169999999999E-3</v>
      </c>
      <c r="F1576">
        <v>-8.7031670000000005E-2</v>
      </c>
      <c r="G1576">
        <v>1.497006E-2</v>
      </c>
      <c r="H1576">
        <v>0.99609179999999997</v>
      </c>
      <c r="I1576">
        <v>0.30722280000000002</v>
      </c>
      <c r="J1576">
        <v>6.9872030000000002E-2</v>
      </c>
      <c r="K1576">
        <v>0.75793370000000004</v>
      </c>
      <c r="L1576">
        <v>-8.2318680000000005E-2</v>
      </c>
      <c r="M1576">
        <v>0.64333359999999995</v>
      </c>
      <c r="N1576">
        <v>1</v>
      </c>
      <c r="O1576">
        <v>0</v>
      </c>
      <c r="P1576">
        <v>0</v>
      </c>
      <c r="Q1576">
        <v>0</v>
      </c>
      <c r="R1576">
        <v>84.029809999999998</v>
      </c>
      <c r="S1576">
        <v>98.881609999999995</v>
      </c>
      <c r="T1576">
        <v>79.069149999999993</v>
      </c>
      <c r="U1576">
        <v>64.718509999999995</v>
      </c>
      <c r="V1576">
        <v>63.433050000000001</v>
      </c>
      <c r="W1576">
        <v>41.023240000000001</v>
      </c>
      <c r="X1576">
        <v>22.165749999999999</v>
      </c>
      <c r="Y1576">
        <v>27.64921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0</v>
      </c>
      <c r="AQ1576">
        <v>0</v>
      </c>
      <c r="AR1576">
        <v>0</v>
      </c>
      <c r="AS1576">
        <v>-2.4545299999999998E-9</v>
      </c>
      <c r="AT1576">
        <v>-3.5840990000000002E-9</v>
      </c>
      <c r="AU1576">
        <v>4.8091240000000001E-9</v>
      </c>
      <c r="AV1576">
        <v>1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501.0231</v>
      </c>
      <c r="B1577">
        <v>3.3605710000000002</v>
      </c>
      <c r="C1577">
        <v>1.065207</v>
      </c>
      <c r="D1577">
        <v>0.77156000000000002</v>
      </c>
      <c r="E1577">
        <v>3.057279E-3</v>
      </c>
      <c r="F1577">
        <v>-8.1078250000000004E-2</v>
      </c>
      <c r="G1577">
        <v>1.9315499999999999E-2</v>
      </c>
      <c r="H1577">
        <v>0.99651590000000001</v>
      </c>
      <c r="I1577">
        <v>0.30722280000000002</v>
      </c>
      <c r="J1577">
        <v>6.9874549999999994E-2</v>
      </c>
      <c r="K1577">
        <v>0.75792709999999996</v>
      </c>
      <c r="L1577">
        <v>-8.2320000000000004E-2</v>
      </c>
      <c r="M1577">
        <v>0.64334080000000005</v>
      </c>
      <c r="N1577">
        <v>0</v>
      </c>
      <c r="O1577">
        <v>0</v>
      </c>
      <c r="P1577">
        <v>0</v>
      </c>
      <c r="Q1577">
        <v>0</v>
      </c>
      <c r="R1577">
        <v>78.125169999999997</v>
      </c>
      <c r="S1577">
        <v>91.979860000000002</v>
      </c>
      <c r="T1577">
        <v>73.581379999999996</v>
      </c>
      <c r="U1577">
        <v>60.257759999999998</v>
      </c>
      <c r="V1577">
        <v>58.943420000000003</v>
      </c>
      <c r="W1577">
        <v>38.115760000000002</v>
      </c>
      <c r="X1577">
        <v>20.58145</v>
      </c>
      <c r="Y1577">
        <v>25.567060000000001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-4.1099989999999998E-9</v>
      </c>
      <c r="AT1577">
        <v>-9.5359230000000004E-9</v>
      </c>
      <c r="AU1577">
        <v>-2.706868E-8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501.0736</v>
      </c>
      <c r="B1578">
        <v>3.3605710000000002</v>
      </c>
      <c r="C1578">
        <v>1.065207</v>
      </c>
      <c r="D1578">
        <v>0.77156000000000002</v>
      </c>
      <c r="E1578">
        <v>7.4125900000000002E-3</v>
      </c>
      <c r="F1578">
        <v>-7.5847189999999995E-2</v>
      </c>
      <c r="G1578">
        <v>2.2126489999999999E-2</v>
      </c>
      <c r="H1578">
        <v>0.99684640000000002</v>
      </c>
      <c r="I1578">
        <v>0.30722280000000002</v>
      </c>
      <c r="J1578">
        <v>6.9876510000000003E-2</v>
      </c>
      <c r="K1578">
        <v>0.75792210000000004</v>
      </c>
      <c r="L1578">
        <v>-8.2321039999999998E-2</v>
      </c>
      <c r="M1578">
        <v>0.64334639999999998</v>
      </c>
      <c r="N1578">
        <v>0</v>
      </c>
      <c r="O1578">
        <v>0</v>
      </c>
      <c r="P1578">
        <v>0</v>
      </c>
      <c r="Q1578">
        <v>0</v>
      </c>
      <c r="R1578">
        <v>85.858459999999994</v>
      </c>
      <c r="S1578">
        <v>101.1581</v>
      </c>
      <c r="T1578">
        <v>80.939139999999995</v>
      </c>
      <c r="U1578">
        <v>66.301590000000004</v>
      </c>
      <c r="V1578">
        <v>64.812830000000005</v>
      </c>
      <c r="W1578">
        <v>41.921489999999999</v>
      </c>
      <c r="X1578">
        <v>22.578610000000001</v>
      </c>
      <c r="Y1578">
        <v>28.001470000000001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3.0841840000000001E-10</v>
      </c>
      <c r="AT1578">
        <v>1.8501020000000001E-9</v>
      </c>
      <c r="AU1578">
        <v>-1.3235239999999999E-8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501.1234</v>
      </c>
      <c r="B1579">
        <v>3.3605710000000002</v>
      </c>
      <c r="C1579">
        <v>1.065207</v>
      </c>
      <c r="D1579">
        <v>0.77156000000000002</v>
      </c>
      <c r="E1579">
        <v>1.796859E-2</v>
      </c>
      <c r="F1579">
        <v>-5.6241770000000003E-2</v>
      </c>
      <c r="G1579">
        <v>2.5681180000000001E-2</v>
      </c>
      <c r="H1579">
        <v>0.99792510000000001</v>
      </c>
      <c r="I1579">
        <v>0.30722280000000002</v>
      </c>
      <c r="J1579">
        <v>6.9878010000000004E-2</v>
      </c>
      <c r="K1579">
        <v>0.75791810000000004</v>
      </c>
      <c r="L1579">
        <v>-8.2321820000000004E-2</v>
      </c>
      <c r="M1579">
        <v>0.6433508</v>
      </c>
      <c r="N1579">
        <v>0</v>
      </c>
      <c r="O1579">
        <v>0</v>
      </c>
      <c r="P1579">
        <v>0</v>
      </c>
      <c r="Q1579">
        <v>0</v>
      </c>
      <c r="R1579">
        <v>83.856560000000002</v>
      </c>
      <c r="S1579">
        <v>98.819810000000004</v>
      </c>
      <c r="T1579">
        <v>79.060559999999995</v>
      </c>
      <c r="U1579">
        <v>64.761849999999995</v>
      </c>
      <c r="V1579">
        <v>63.37115</v>
      </c>
      <c r="W1579">
        <v>41.023859999999999</v>
      </c>
      <c r="X1579">
        <v>21.9526</v>
      </c>
      <c r="Y1579">
        <v>27.272459999999999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-2.4493400000000001E-9</v>
      </c>
      <c r="AT1579">
        <v>1.656474E-9</v>
      </c>
      <c r="AU1579">
        <v>-3.2349939999999998E-10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501.17399999999998</v>
      </c>
      <c r="B1580">
        <v>3.3605710000000002</v>
      </c>
      <c r="C1580">
        <v>1.065207</v>
      </c>
      <c r="D1580">
        <v>0.77156000000000002</v>
      </c>
      <c r="E1580">
        <v>2.6695179999999999E-2</v>
      </c>
      <c r="F1580">
        <v>-3.945659E-2</v>
      </c>
      <c r="G1580">
        <v>2.6852709999999998E-2</v>
      </c>
      <c r="H1580">
        <v>0.99850360000000005</v>
      </c>
      <c r="I1580">
        <v>0.30722280000000002</v>
      </c>
      <c r="J1580">
        <v>6.9879170000000004E-2</v>
      </c>
      <c r="K1580">
        <v>0.75791509999999995</v>
      </c>
      <c r="L1580">
        <v>-8.2322430000000002E-2</v>
      </c>
      <c r="M1580">
        <v>0.64335430000000005</v>
      </c>
      <c r="N1580">
        <v>0</v>
      </c>
      <c r="O1580">
        <v>0</v>
      </c>
      <c r="P1580">
        <v>0</v>
      </c>
      <c r="Q1580">
        <v>0</v>
      </c>
      <c r="R1580">
        <v>85.728999999999999</v>
      </c>
      <c r="S1580">
        <v>101.0162</v>
      </c>
      <c r="T1580">
        <v>80.796409999999995</v>
      </c>
      <c r="U1580">
        <v>66.180189999999996</v>
      </c>
      <c r="V1580">
        <v>64.942059999999998</v>
      </c>
      <c r="W1580">
        <v>42.033949999999997</v>
      </c>
      <c r="X1580">
        <v>22.420449999999999</v>
      </c>
      <c r="Y1580">
        <v>27.687100000000001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9.9217149999999996E-10</v>
      </c>
      <c r="AT1580">
        <v>8.9731880000000007E-9</v>
      </c>
      <c r="AU1580">
        <v>8.2551289999999997E-10</v>
      </c>
      <c r="AV1580">
        <v>0.99999990000000005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501.22359999999998</v>
      </c>
      <c r="B1581">
        <v>3.3605710000000002</v>
      </c>
      <c r="C1581">
        <v>1.065207</v>
      </c>
      <c r="D1581">
        <v>0.77156000000000002</v>
      </c>
      <c r="E1581">
        <v>2.7226340000000002E-2</v>
      </c>
      <c r="F1581">
        <v>-2.784673E-2</v>
      </c>
      <c r="G1581">
        <v>2.2555289999999999E-2</v>
      </c>
      <c r="H1581">
        <v>0.99898679999999995</v>
      </c>
      <c r="I1581">
        <v>0.30722280000000002</v>
      </c>
      <c r="J1581">
        <v>6.9880100000000001E-2</v>
      </c>
      <c r="K1581">
        <v>0.75791280000000005</v>
      </c>
      <c r="L1581">
        <v>-8.2322919999999994E-2</v>
      </c>
      <c r="M1581">
        <v>0.64335690000000001</v>
      </c>
      <c r="N1581">
        <v>0</v>
      </c>
      <c r="O1581">
        <v>0</v>
      </c>
      <c r="P1581">
        <v>0</v>
      </c>
      <c r="Q1581">
        <v>0</v>
      </c>
      <c r="R1581">
        <v>83.710719999999995</v>
      </c>
      <c r="S1581">
        <v>98.607969999999995</v>
      </c>
      <c r="T1581">
        <v>78.855000000000004</v>
      </c>
      <c r="U1581">
        <v>64.59442</v>
      </c>
      <c r="V1581">
        <v>63.543080000000003</v>
      </c>
      <c r="W1581">
        <v>41.093299999999999</v>
      </c>
      <c r="X1581">
        <v>22.102060000000002</v>
      </c>
      <c r="Y1581">
        <v>26.839870000000001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3.1084330000000003E-11</v>
      </c>
      <c r="AT1581">
        <v>-4.6005239999999998E-9</v>
      </c>
      <c r="AU1581">
        <v>2.690732E-8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501.27390000000003</v>
      </c>
      <c r="B1582">
        <v>3.3605710000000002</v>
      </c>
      <c r="C1582">
        <v>1.065207</v>
      </c>
      <c r="D1582">
        <v>0.77156000000000002</v>
      </c>
      <c r="E1582">
        <v>3.3719600000000002E-2</v>
      </c>
      <c r="F1582">
        <v>-1.17457E-2</v>
      </c>
      <c r="G1582">
        <v>2.322548E-2</v>
      </c>
      <c r="H1582">
        <v>0.99909239999999999</v>
      </c>
      <c r="I1582">
        <v>0.30722280000000002</v>
      </c>
      <c r="J1582">
        <v>6.9880789999999998E-2</v>
      </c>
      <c r="K1582">
        <v>0.757911</v>
      </c>
      <c r="L1582">
        <v>-8.2323279999999999E-2</v>
      </c>
      <c r="M1582">
        <v>0.64335889999999996</v>
      </c>
      <c r="N1582">
        <v>0</v>
      </c>
      <c r="O1582">
        <v>0</v>
      </c>
      <c r="P1582">
        <v>0</v>
      </c>
      <c r="Q1582">
        <v>0</v>
      </c>
      <c r="R1582">
        <v>85.828180000000003</v>
      </c>
      <c r="S1582">
        <v>100.7576</v>
      </c>
      <c r="T1582">
        <v>80.572000000000003</v>
      </c>
      <c r="U1582">
        <v>66.023719999999997</v>
      </c>
      <c r="V1582">
        <v>65.060749999999999</v>
      </c>
      <c r="W1582">
        <v>42.057090000000002</v>
      </c>
      <c r="X1582">
        <v>22.778839999999999</v>
      </c>
      <c r="Y1582">
        <v>27.222519999999999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1.9076890000000002E-9</v>
      </c>
      <c r="AT1582">
        <v>4.8235849999999999E-9</v>
      </c>
      <c r="AU1582">
        <v>-1.3748130000000001E-9</v>
      </c>
      <c r="AV1582">
        <v>1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501.32409999999999</v>
      </c>
      <c r="B1583">
        <v>3.3605710000000002</v>
      </c>
      <c r="C1583">
        <v>1.065207</v>
      </c>
      <c r="D1583">
        <v>0.77156000000000002</v>
      </c>
      <c r="E1583">
        <v>3.438654E-2</v>
      </c>
      <c r="F1583">
        <v>-1.014645E-2</v>
      </c>
      <c r="G1583">
        <v>1.9647789999999998E-2</v>
      </c>
      <c r="H1583">
        <v>0.99916389999999999</v>
      </c>
      <c r="I1583">
        <v>0.30722280000000002</v>
      </c>
      <c r="J1583">
        <v>6.9881299999999993E-2</v>
      </c>
      <c r="K1583">
        <v>0.75790950000000001</v>
      </c>
      <c r="L1583">
        <v>-8.2323519999999997E-2</v>
      </c>
      <c r="M1583">
        <v>0.64336040000000005</v>
      </c>
      <c r="N1583">
        <v>0</v>
      </c>
      <c r="O1583">
        <v>0</v>
      </c>
      <c r="P1583">
        <v>0</v>
      </c>
      <c r="Q1583">
        <v>0</v>
      </c>
      <c r="R1583">
        <v>84.084500000000006</v>
      </c>
      <c r="S1583">
        <v>98.347819999999999</v>
      </c>
      <c r="T1583">
        <v>78.636380000000003</v>
      </c>
      <c r="U1583">
        <v>64.450159999999997</v>
      </c>
      <c r="V1583">
        <v>63.641199999999998</v>
      </c>
      <c r="W1583">
        <v>41.107979999999998</v>
      </c>
      <c r="X1583">
        <v>22.419049999999999</v>
      </c>
      <c r="Y1583">
        <v>26.39228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-3.039618E-12</v>
      </c>
      <c r="AT1583">
        <v>-5.7209940000000001E-9</v>
      </c>
      <c r="AU1583">
        <v>-2.8774910000000001E-9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501.3734</v>
      </c>
      <c r="B1584">
        <v>3.3605710000000002</v>
      </c>
      <c r="C1584">
        <v>1.065207</v>
      </c>
      <c r="D1584">
        <v>0.77156000000000002</v>
      </c>
      <c r="E1584">
        <v>3.3752490000000003E-2</v>
      </c>
      <c r="F1584">
        <v>-5.646341E-3</v>
      </c>
      <c r="G1584">
        <v>1.6155269999999999E-2</v>
      </c>
      <c r="H1584">
        <v>0.9992837</v>
      </c>
      <c r="I1584">
        <v>0.30722280000000002</v>
      </c>
      <c r="J1584">
        <v>6.988171E-2</v>
      </c>
      <c r="K1584">
        <v>0.75790849999999998</v>
      </c>
      <c r="L1584">
        <v>-8.2323740000000006E-2</v>
      </c>
      <c r="M1584">
        <v>0.64336159999999998</v>
      </c>
      <c r="N1584">
        <v>0</v>
      </c>
      <c r="O1584">
        <v>0</v>
      </c>
      <c r="P1584">
        <v>0</v>
      </c>
      <c r="Q1584">
        <v>0</v>
      </c>
      <c r="R1584">
        <v>84.124759999999995</v>
      </c>
      <c r="S1584">
        <v>98.302310000000006</v>
      </c>
      <c r="T1584">
        <v>78.587559999999996</v>
      </c>
      <c r="U1584">
        <v>64.406049999999993</v>
      </c>
      <c r="V1584">
        <v>63.685020000000002</v>
      </c>
      <c r="W1584">
        <v>41.13167</v>
      </c>
      <c r="X1584">
        <v>22.447120000000002</v>
      </c>
      <c r="Y1584">
        <v>26.347660000000001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0</v>
      </c>
      <c r="AQ1584">
        <v>0</v>
      </c>
      <c r="AR1584">
        <v>0</v>
      </c>
      <c r="AS1584">
        <v>2.8884719999999998E-10</v>
      </c>
      <c r="AT1584">
        <v>1.8764120000000001E-10</v>
      </c>
      <c r="AU1584">
        <v>-2.0096629999999999E-8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501.42399999999998</v>
      </c>
      <c r="B1585">
        <v>3.3605710000000002</v>
      </c>
      <c r="C1585">
        <v>1.065207</v>
      </c>
      <c r="D1585">
        <v>0.77156000000000002</v>
      </c>
      <c r="E1585">
        <v>3.1828670000000003E-2</v>
      </c>
      <c r="F1585">
        <v>-6.4332599999999997E-3</v>
      </c>
      <c r="G1585">
        <v>1.2794349999999999E-2</v>
      </c>
      <c r="H1585">
        <v>0.99939069999999997</v>
      </c>
      <c r="I1585">
        <v>0.30722280000000002</v>
      </c>
      <c r="J1585">
        <v>6.9882009999999994E-2</v>
      </c>
      <c r="K1585">
        <v>0.75790749999999996</v>
      </c>
      <c r="L1585">
        <v>-8.2323880000000002E-2</v>
      </c>
      <c r="M1585">
        <v>0.64336260000000001</v>
      </c>
      <c r="N1585">
        <v>0</v>
      </c>
      <c r="O1585">
        <v>0</v>
      </c>
      <c r="P1585">
        <v>0</v>
      </c>
      <c r="Q1585">
        <v>0</v>
      </c>
      <c r="R1585">
        <v>86.107470000000006</v>
      </c>
      <c r="S1585">
        <v>100.524</v>
      </c>
      <c r="T1585">
        <v>80.362039999999993</v>
      </c>
      <c r="U1585">
        <v>65.870130000000003</v>
      </c>
      <c r="V1585">
        <v>65.196610000000007</v>
      </c>
      <c r="W1585">
        <v>42.10492</v>
      </c>
      <c r="X1585">
        <v>22.987390000000001</v>
      </c>
      <c r="Y1585">
        <v>26.972619999999999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0</v>
      </c>
      <c r="AQ1585">
        <v>0</v>
      </c>
      <c r="AR1585">
        <v>0</v>
      </c>
      <c r="AS1585">
        <v>2.670804E-9</v>
      </c>
      <c r="AT1585">
        <v>2.3613999999999999E-8</v>
      </c>
      <c r="AU1585">
        <v>-7.4115799999999998E-9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501.4742</v>
      </c>
      <c r="B1586">
        <v>3.3605710000000002</v>
      </c>
      <c r="C1586">
        <v>1.065207</v>
      </c>
      <c r="D1586">
        <v>0.77156000000000002</v>
      </c>
      <c r="E1586">
        <v>3.065E-2</v>
      </c>
      <c r="F1586">
        <v>-6.8810260000000002E-3</v>
      </c>
      <c r="G1586">
        <v>1.168782E-2</v>
      </c>
      <c r="H1586">
        <v>0.99943820000000005</v>
      </c>
      <c r="I1586">
        <v>0.30722280000000002</v>
      </c>
      <c r="J1586">
        <v>6.9882239999999998E-2</v>
      </c>
      <c r="K1586">
        <v>0.75790690000000005</v>
      </c>
      <c r="L1586">
        <v>-8.2323980000000005E-2</v>
      </c>
      <c r="M1586">
        <v>0.64336340000000003</v>
      </c>
      <c r="N1586">
        <v>0</v>
      </c>
      <c r="O1586">
        <v>0</v>
      </c>
      <c r="P1586">
        <v>0</v>
      </c>
      <c r="Q1586">
        <v>0</v>
      </c>
      <c r="R1586">
        <v>86.085530000000006</v>
      </c>
      <c r="S1586">
        <v>100.5051</v>
      </c>
      <c r="T1586">
        <v>80.345020000000005</v>
      </c>
      <c r="U1586">
        <v>65.857569999999996</v>
      </c>
      <c r="V1586">
        <v>65.210459999999998</v>
      </c>
      <c r="W1586">
        <v>42.11853</v>
      </c>
      <c r="X1586">
        <v>22.968730000000001</v>
      </c>
      <c r="Y1586">
        <v>27.020869999999999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0</v>
      </c>
      <c r="AQ1586">
        <v>0</v>
      </c>
      <c r="AR1586">
        <v>0</v>
      </c>
      <c r="AS1586">
        <v>-5.3413839999999996E-9</v>
      </c>
      <c r="AT1586">
        <v>-2.2628640000000001E-8</v>
      </c>
      <c r="AU1586">
        <v>5.656954E-9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501.52379999999999</v>
      </c>
      <c r="B1587">
        <v>3.3605710000000002</v>
      </c>
      <c r="C1587">
        <v>1.065207</v>
      </c>
      <c r="D1587">
        <v>0.77156000000000002</v>
      </c>
      <c r="E1587">
        <v>2.902217E-2</v>
      </c>
      <c r="F1587">
        <v>-9.4452809999999998E-3</v>
      </c>
      <c r="G1587">
        <v>1.0213470000000001E-2</v>
      </c>
      <c r="H1587">
        <v>0.99948199999999998</v>
      </c>
      <c r="I1587">
        <v>0.30722280000000002</v>
      </c>
      <c r="J1587">
        <v>6.9882440000000004E-2</v>
      </c>
      <c r="K1587">
        <v>0.75790639999999998</v>
      </c>
      <c r="L1587">
        <v>-8.2324079999999994E-2</v>
      </c>
      <c r="M1587">
        <v>0.64336400000000005</v>
      </c>
      <c r="N1587">
        <v>0</v>
      </c>
      <c r="O1587">
        <v>0</v>
      </c>
      <c r="P1587">
        <v>0</v>
      </c>
      <c r="Q1587">
        <v>0</v>
      </c>
      <c r="R1587">
        <v>86.056340000000006</v>
      </c>
      <c r="S1587">
        <v>100.5005</v>
      </c>
      <c r="T1587">
        <v>80.34169</v>
      </c>
      <c r="U1587">
        <v>65.85615</v>
      </c>
      <c r="V1587">
        <v>65.213300000000004</v>
      </c>
      <c r="W1587">
        <v>42.125689999999999</v>
      </c>
      <c r="X1587">
        <v>22.945219999999999</v>
      </c>
      <c r="Y1587">
        <v>27.062930000000001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0</v>
      </c>
      <c r="AQ1587">
        <v>0</v>
      </c>
      <c r="AR1587">
        <v>0</v>
      </c>
      <c r="AS1587">
        <v>1.072557E-10</v>
      </c>
      <c r="AT1587">
        <v>4.9793660000000003E-9</v>
      </c>
      <c r="AU1587">
        <v>-3.0973080000000001E-9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501.57319999999999</v>
      </c>
      <c r="B1588">
        <v>3.3605710000000002</v>
      </c>
      <c r="C1588">
        <v>1.065207</v>
      </c>
      <c r="D1588">
        <v>0.77156000000000002</v>
      </c>
      <c r="E1588">
        <v>2.9576209999999999E-2</v>
      </c>
      <c r="F1588">
        <v>-9.7719759999999999E-3</v>
      </c>
      <c r="G1588">
        <v>1.1131149999999999E-2</v>
      </c>
      <c r="H1588">
        <v>0.99945280000000003</v>
      </c>
      <c r="I1588">
        <v>0.30722280000000002</v>
      </c>
      <c r="J1588">
        <v>6.9882529999999998E-2</v>
      </c>
      <c r="K1588">
        <v>0.75790579999999996</v>
      </c>
      <c r="L1588">
        <v>-8.2324090000000003E-2</v>
      </c>
      <c r="M1588">
        <v>0.64336439999999995</v>
      </c>
      <c r="N1588">
        <v>0</v>
      </c>
      <c r="O1588">
        <v>0</v>
      </c>
      <c r="P1588">
        <v>0</v>
      </c>
      <c r="Q1588">
        <v>0</v>
      </c>
      <c r="R1588">
        <v>84.065849999999998</v>
      </c>
      <c r="S1588">
        <v>98.228920000000002</v>
      </c>
      <c r="T1588">
        <v>78.526030000000006</v>
      </c>
      <c r="U1588">
        <v>64.365809999999996</v>
      </c>
      <c r="V1588">
        <v>63.727339999999998</v>
      </c>
      <c r="W1588">
        <v>41.171689999999998</v>
      </c>
      <c r="X1588">
        <v>22.39639</v>
      </c>
      <c r="Y1588">
        <v>26.486640000000001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0</v>
      </c>
      <c r="AQ1588">
        <v>0</v>
      </c>
      <c r="AR1588">
        <v>0</v>
      </c>
      <c r="AS1588">
        <v>1.7773339999999999E-10</v>
      </c>
      <c r="AT1588">
        <v>1.691194E-8</v>
      </c>
      <c r="AU1588">
        <v>-2.1499839999999999E-8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501.62310000000002</v>
      </c>
      <c r="B1589">
        <v>3.3605710000000002</v>
      </c>
      <c r="C1589">
        <v>1.065207</v>
      </c>
      <c r="D1589">
        <v>0.77156000000000002</v>
      </c>
      <c r="E1589">
        <v>3.0507429999999999E-2</v>
      </c>
      <c r="F1589">
        <v>-1.264493E-2</v>
      </c>
      <c r="G1589">
        <v>9.356507E-3</v>
      </c>
      <c r="H1589">
        <v>0.99941069999999999</v>
      </c>
      <c r="I1589">
        <v>0.30722280000000002</v>
      </c>
      <c r="J1589">
        <v>6.9882609999999998E-2</v>
      </c>
      <c r="K1589">
        <v>0.75790559999999996</v>
      </c>
      <c r="L1589">
        <v>-8.2324090000000003E-2</v>
      </c>
      <c r="M1589">
        <v>0.64336490000000002</v>
      </c>
      <c r="N1589">
        <v>0</v>
      </c>
      <c r="O1589">
        <v>0</v>
      </c>
      <c r="P1589">
        <v>0</v>
      </c>
      <c r="Q1589">
        <v>0</v>
      </c>
      <c r="R1589">
        <v>86.017399999999995</v>
      </c>
      <c r="S1589">
        <v>100.5253</v>
      </c>
      <c r="T1589">
        <v>80.356539999999995</v>
      </c>
      <c r="U1589">
        <v>65.858949999999993</v>
      </c>
      <c r="V1589">
        <v>65.215159999999997</v>
      </c>
      <c r="W1589">
        <v>42.133809999999997</v>
      </c>
      <c r="X1589">
        <v>22.913779999999999</v>
      </c>
      <c r="Y1589">
        <v>27.113689999999998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0</v>
      </c>
      <c r="AQ1589">
        <v>0</v>
      </c>
      <c r="AR1589">
        <v>0</v>
      </c>
      <c r="AS1589">
        <v>7.6483060000000002E-10</v>
      </c>
      <c r="AT1589">
        <v>3.2516169999999999E-8</v>
      </c>
      <c r="AU1589">
        <v>2.2750440000000001E-11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501.67399999999998</v>
      </c>
      <c r="B1590">
        <v>3.3605710000000002</v>
      </c>
      <c r="C1590">
        <v>1.065207</v>
      </c>
      <c r="D1590">
        <v>0.77156000000000002</v>
      </c>
      <c r="E1590">
        <v>3.0644060000000001E-2</v>
      </c>
      <c r="F1590">
        <v>-1.287604E-2</v>
      </c>
      <c r="G1590">
        <v>9.3138260000000007E-3</v>
      </c>
      <c r="H1590">
        <v>0.99940399999999996</v>
      </c>
      <c r="I1590">
        <v>0.30722280000000002</v>
      </c>
      <c r="J1590">
        <v>6.9882650000000004E-2</v>
      </c>
      <c r="K1590">
        <v>0.7579053</v>
      </c>
      <c r="L1590">
        <v>-8.2324060000000004E-2</v>
      </c>
      <c r="M1590">
        <v>0.64336510000000002</v>
      </c>
      <c r="N1590">
        <v>0</v>
      </c>
      <c r="O1590">
        <v>0</v>
      </c>
      <c r="P1590">
        <v>0</v>
      </c>
      <c r="Q1590">
        <v>0</v>
      </c>
      <c r="R1590">
        <v>86.000169999999997</v>
      </c>
      <c r="S1590">
        <v>100.5467</v>
      </c>
      <c r="T1590">
        <v>80.359049999999996</v>
      </c>
      <c r="U1590">
        <v>65.843050000000005</v>
      </c>
      <c r="V1590">
        <v>65.23621</v>
      </c>
      <c r="W1590">
        <v>42.151519999999998</v>
      </c>
      <c r="X1590">
        <v>22.89772</v>
      </c>
      <c r="Y1590">
        <v>27.16197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0</v>
      </c>
      <c r="AQ1590">
        <v>0</v>
      </c>
      <c r="AR1590">
        <v>0</v>
      </c>
      <c r="AS1590">
        <v>1.151589E-9</v>
      </c>
      <c r="AT1590">
        <v>1.8773920000000001E-9</v>
      </c>
      <c r="AU1590">
        <v>1.913574E-8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501.72320000000002</v>
      </c>
      <c r="B1591">
        <v>3.3605710000000002</v>
      </c>
      <c r="C1591">
        <v>1.065207</v>
      </c>
      <c r="D1591">
        <v>0.77156000000000002</v>
      </c>
      <c r="E1591">
        <v>3.0644060000000001E-2</v>
      </c>
      <c r="F1591">
        <v>-1.287603E-2</v>
      </c>
      <c r="G1591">
        <v>9.3138700000000001E-3</v>
      </c>
      <c r="H1591">
        <v>0.99940410000000002</v>
      </c>
      <c r="I1591">
        <v>0.30722280000000002</v>
      </c>
      <c r="J1591">
        <v>6.9882680000000003E-2</v>
      </c>
      <c r="K1591">
        <v>0.7579051</v>
      </c>
      <c r="L1591">
        <v>-8.2324040000000001E-2</v>
      </c>
      <c r="M1591">
        <v>0.64336539999999998</v>
      </c>
      <c r="N1591">
        <v>0</v>
      </c>
      <c r="O1591">
        <v>0</v>
      </c>
      <c r="P1591">
        <v>0</v>
      </c>
      <c r="Q1591">
        <v>0</v>
      </c>
      <c r="R1591">
        <v>84.042119999999997</v>
      </c>
      <c r="S1591">
        <v>98.266400000000004</v>
      </c>
      <c r="T1591">
        <v>78.533619999999999</v>
      </c>
      <c r="U1591">
        <v>64.34375</v>
      </c>
      <c r="V1591">
        <v>63.757489999999997</v>
      </c>
      <c r="W1591">
        <v>41.196890000000003</v>
      </c>
      <c r="X1591">
        <v>22.374079999999999</v>
      </c>
      <c r="Y1591">
        <v>26.553930000000001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5.8313849999999997E-9</v>
      </c>
      <c r="AT1591">
        <v>5.35977E-9</v>
      </c>
      <c r="AU1591">
        <v>2.6240320000000001E-8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501.77339999999998</v>
      </c>
      <c r="B1592">
        <v>3.3605710000000002</v>
      </c>
      <c r="C1592">
        <v>1.065207</v>
      </c>
      <c r="D1592">
        <v>0.77156000000000002</v>
      </c>
      <c r="E1592">
        <v>3.0644080000000001E-2</v>
      </c>
      <c r="F1592">
        <v>-1.287598E-2</v>
      </c>
      <c r="G1592">
        <v>9.313867E-3</v>
      </c>
      <c r="H1592">
        <v>0.99940399999999996</v>
      </c>
      <c r="I1592">
        <v>0.30722280000000002</v>
      </c>
      <c r="J1592">
        <v>6.9882710000000001E-2</v>
      </c>
      <c r="K1592">
        <v>0.75790489999999999</v>
      </c>
      <c r="L1592">
        <v>-8.2324049999999996E-2</v>
      </c>
      <c r="M1592">
        <v>0.64336559999999998</v>
      </c>
      <c r="N1592">
        <v>0</v>
      </c>
      <c r="O1592">
        <v>0</v>
      </c>
      <c r="P1592">
        <v>0</v>
      </c>
      <c r="Q1592">
        <v>0</v>
      </c>
      <c r="R1592">
        <v>89.905199999999994</v>
      </c>
      <c r="S1592">
        <v>105.12260000000001</v>
      </c>
      <c r="T1592">
        <v>84.012789999999995</v>
      </c>
      <c r="U1592">
        <v>68.832599999999999</v>
      </c>
      <c r="V1592">
        <v>68.20599</v>
      </c>
      <c r="W1592">
        <v>44.071339999999999</v>
      </c>
      <c r="X1592">
        <v>23.93479</v>
      </c>
      <c r="Y1592">
        <v>28.407319999999999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0</v>
      </c>
      <c r="AQ1592">
        <v>0</v>
      </c>
      <c r="AR1592">
        <v>0</v>
      </c>
      <c r="AS1592">
        <v>6.3566210000000002E-9</v>
      </c>
      <c r="AT1592">
        <v>2.421904E-8</v>
      </c>
      <c r="AU1592">
        <v>1.1238560000000001E-9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501.82369999999997</v>
      </c>
      <c r="B1593">
        <v>3.3605710000000002</v>
      </c>
      <c r="C1593">
        <v>1.065207</v>
      </c>
      <c r="D1593">
        <v>0.77156000000000002</v>
      </c>
      <c r="E1593">
        <v>3.0644080000000001E-2</v>
      </c>
      <c r="F1593">
        <v>-1.2875950000000001E-2</v>
      </c>
      <c r="G1593">
        <v>9.3139079999999992E-3</v>
      </c>
      <c r="H1593">
        <v>0.99940399999999996</v>
      </c>
      <c r="I1593">
        <v>0.30722280000000002</v>
      </c>
      <c r="J1593">
        <v>6.9882739999999999E-2</v>
      </c>
      <c r="K1593">
        <v>0.75790489999999999</v>
      </c>
      <c r="L1593">
        <v>-8.2324049999999996E-2</v>
      </c>
      <c r="M1593">
        <v>0.64336570000000004</v>
      </c>
      <c r="N1593">
        <v>0</v>
      </c>
      <c r="O1593">
        <v>0</v>
      </c>
      <c r="P1593">
        <v>0</v>
      </c>
      <c r="Q1593">
        <v>0</v>
      </c>
      <c r="R1593">
        <v>89.905190000000005</v>
      </c>
      <c r="S1593">
        <v>105.12269999999999</v>
      </c>
      <c r="T1593">
        <v>84.012810000000002</v>
      </c>
      <c r="U1593">
        <v>68.832589999999996</v>
      </c>
      <c r="V1593">
        <v>68.206019999999995</v>
      </c>
      <c r="W1593">
        <v>44.071350000000002</v>
      </c>
      <c r="X1593">
        <v>23.93477</v>
      </c>
      <c r="Y1593">
        <v>28.40738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0</v>
      </c>
      <c r="AQ1593">
        <v>0</v>
      </c>
      <c r="AR1593">
        <v>0</v>
      </c>
      <c r="AS1593">
        <v>1.8635319999999999E-9</v>
      </c>
      <c r="AT1593">
        <v>1.681709E-8</v>
      </c>
      <c r="AU1593">
        <v>2.0314549999999999E-8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501.87389999999999</v>
      </c>
      <c r="B1594">
        <v>3.3605710000000002</v>
      </c>
      <c r="C1594">
        <v>1.065207</v>
      </c>
      <c r="D1594">
        <v>0.77156000000000002</v>
      </c>
      <c r="E1594">
        <v>3.0644080000000001E-2</v>
      </c>
      <c r="F1594">
        <v>-1.2875930000000001E-2</v>
      </c>
      <c r="G1594">
        <v>9.3139320000000005E-3</v>
      </c>
      <c r="H1594">
        <v>0.99940399999999996</v>
      </c>
      <c r="I1594">
        <v>0.30722280000000002</v>
      </c>
      <c r="J1594">
        <v>6.9882739999999999E-2</v>
      </c>
      <c r="K1594">
        <v>0.75790480000000005</v>
      </c>
      <c r="L1594">
        <v>-8.2324019999999998E-2</v>
      </c>
      <c r="M1594">
        <v>0.64336590000000005</v>
      </c>
      <c r="N1594">
        <v>0</v>
      </c>
      <c r="O1594">
        <v>0</v>
      </c>
      <c r="P1594">
        <v>0</v>
      </c>
      <c r="Q1594">
        <v>0</v>
      </c>
      <c r="R1594">
        <v>89.905190000000005</v>
      </c>
      <c r="S1594">
        <v>105.12269999999999</v>
      </c>
      <c r="T1594">
        <v>84.012810000000002</v>
      </c>
      <c r="U1594">
        <v>68.832589999999996</v>
      </c>
      <c r="V1594">
        <v>68.206019999999995</v>
      </c>
      <c r="W1594">
        <v>44.071350000000002</v>
      </c>
      <c r="X1594">
        <v>23.93477</v>
      </c>
      <c r="Y1594">
        <v>28.40738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0</v>
      </c>
      <c r="AQ1594">
        <v>0</v>
      </c>
      <c r="AR1594">
        <v>0</v>
      </c>
      <c r="AS1594">
        <v>6.6464079999999998E-9</v>
      </c>
      <c r="AT1594">
        <v>5.0204799999999996E-9</v>
      </c>
      <c r="AU1594">
        <v>1.165627E-8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501.92419999999998</v>
      </c>
      <c r="B1595">
        <v>3.3605710000000002</v>
      </c>
      <c r="C1595">
        <v>1.065207</v>
      </c>
      <c r="D1595">
        <v>0.77156000000000002</v>
      </c>
      <c r="E1595">
        <v>3.0644080000000001E-2</v>
      </c>
      <c r="F1595">
        <v>-1.2875889999999999E-2</v>
      </c>
      <c r="G1595">
        <v>9.3139739999999992E-3</v>
      </c>
      <c r="H1595">
        <v>0.99940399999999996</v>
      </c>
      <c r="I1595">
        <v>0.30722280000000002</v>
      </c>
      <c r="J1595">
        <v>6.9882739999999999E-2</v>
      </c>
      <c r="K1595">
        <v>0.75790480000000005</v>
      </c>
      <c r="L1595">
        <v>-8.2324010000000003E-2</v>
      </c>
      <c r="M1595">
        <v>0.64336590000000005</v>
      </c>
      <c r="N1595">
        <v>0</v>
      </c>
      <c r="O1595">
        <v>0</v>
      </c>
      <c r="P1595">
        <v>0</v>
      </c>
      <c r="Q1595">
        <v>0</v>
      </c>
      <c r="R1595">
        <v>87.950729999999993</v>
      </c>
      <c r="S1595">
        <v>102.8374</v>
      </c>
      <c r="T1595">
        <v>82.186449999999994</v>
      </c>
      <c r="U1595">
        <v>67.33623</v>
      </c>
      <c r="V1595">
        <v>66.723269999999999</v>
      </c>
      <c r="W1595">
        <v>43.113280000000003</v>
      </c>
      <c r="X1595">
        <v>23.414449999999999</v>
      </c>
      <c r="Y1595">
        <v>27.789829999999998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0</v>
      </c>
      <c r="AQ1595">
        <v>0</v>
      </c>
      <c r="AR1595">
        <v>0</v>
      </c>
      <c r="AS1595">
        <v>-3.2630449999999999E-9</v>
      </c>
      <c r="AT1595">
        <v>1.6377189999999999E-8</v>
      </c>
      <c r="AU1595">
        <v>2.4626050000000001E-8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501.97370000000001</v>
      </c>
      <c r="B1596">
        <v>3.3605710000000002</v>
      </c>
      <c r="C1596">
        <v>1.065207</v>
      </c>
      <c r="D1596">
        <v>0.77156000000000002</v>
      </c>
      <c r="E1596">
        <v>3.0644089999999999E-2</v>
      </c>
      <c r="F1596">
        <v>-1.2875859999999999E-2</v>
      </c>
      <c r="G1596">
        <v>9.3140069999999991E-3</v>
      </c>
      <c r="H1596">
        <v>0.99940399999999996</v>
      </c>
      <c r="I1596">
        <v>0.30722280000000002</v>
      </c>
      <c r="J1596">
        <v>6.9882739999999999E-2</v>
      </c>
      <c r="K1596">
        <v>0.75790460000000004</v>
      </c>
      <c r="L1596">
        <v>-8.232399E-2</v>
      </c>
      <c r="M1596">
        <v>0.64336599999999999</v>
      </c>
      <c r="N1596">
        <v>0</v>
      </c>
      <c r="O1596">
        <v>0</v>
      </c>
      <c r="P1596">
        <v>0</v>
      </c>
      <c r="Q1596">
        <v>0</v>
      </c>
      <c r="R1596">
        <v>89.905190000000005</v>
      </c>
      <c r="S1596">
        <v>105.12269999999999</v>
      </c>
      <c r="T1596">
        <v>84.012810000000002</v>
      </c>
      <c r="U1596">
        <v>68.832589999999996</v>
      </c>
      <c r="V1596">
        <v>68.206019999999995</v>
      </c>
      <c r="W1596">
        <v>44.071350000000002</v>
      </c>
      <c r="X1596">
        <v>23.93477</v>
      </c>
      <c r="Y1596">
        <v>28.40738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0</v>
      </c>
      <c r="AQ1596">
        <v>0</v>
      </c>
      <c r="AR1596">
        <v>0</v>
      </c>
      <c r="AS1596">
        <v>6.7442199999999997E-9</v>
      </c>
      <c r="AT1596">
        <v>1.3522110000000001E-8</v>
      </c>
      <c r="AU1596">
        <v>1.7562289999999999E-8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502.024</v>
      </c>
      <c r="B1597">
        <v>3.3605710000000002</v>
      </c>
      <c r="C1597">
        <v>1.065207</v>
      </c>
      <c r="D1597">
        <v>0.77156000000000002</v>
      </c>
      <c r="E1597">
        <v>3.0644100000000001E-2</v>
      </c>
      <c r="F1597">
        <v>-1.2875869999999999E-2</v>
      </c>
      <c r="G1597">
        <v>9.3140629999999992E-3</v>
      </c>
      <c r="H1597">
        <v>0.99940399999999996</v>
      </c>
      <c r="I1597">
        <v>0.30722280000000002</v>
      </c>
      <c r="J1597">
        <v>6.9882749999999993E-2</v>
      </c>
      <c r="K1597">
        <v>0.75790460000000004</v>
      </c>
      <c r="L1597">
        <v>-8.232399E-2</v>
      </c>
      <c r="M1597">
        <v>0.64336599999999999</v>
      </c>
      <c r="N1597">
        <v>0</v>
      </c>
      <c r="O1597">
        <v>0</v>
      </c>
      <c r="P1597">
        <v>0</v>
      </c>
      <c r="Q1597">
        <v>0</v>
      </c>
      <c r="R1597">
        <v>89.905190000000005</v>
      </c>
      <c r="S1597">
        <v>105.12269999999999</v>
      </c>
      <c r="T1597">
        <v>84.012810000000002</v>
      </c>
      <c r="U1597">
        <v>68.832589999999996</v>
      </c>
      <c r="V1597">
        <v>68.206019999999995</v>
      </c>
      <c r="W1597">
        <v>44.071350000000002</v>
      </c>
      <c r="X1597">
        <v>23.93477</v>
      </c>
      <c r="Y1597">
        <v>28.40738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9.0998679999999997E-9</v>
      </c>
      <c r="AT1597">
        <v>-1.02218E-8</v>
      </c>
      <c r="AU1597">
        <v>2.6261889999999999E-8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502.07350000000002</v>
      </c>
      <c r="B1598">
        <v>3.3605710000000002</v>
      </c>
      <c r="C1598">
        <v>1.065207</v>
      </c>
      <c r="D1598">
        <v>0.77156000000000002</v>
      </c>
      <c r="E1598">
        <v>3.0644109999999999E-2</v>
      </c>
      <c r="F1598">
        <v>-1.287582E-2</v>
      </c>
      <c r="G1598">
        <v>9.3140779999999999E-3</v>
      </c>
      <c r="H1598">
        <v>0.99940399999999996</v>
      </c>
      <c r="I1598">
        <v>0.30722280000000002</v>
      </c>
      <c r="J1598">
        <v>6.9882760000000002E-2</v>
      </c>
      <c r="K1598">
        <v>0.75790460000000004</v>
      </c>
      <c r="L1598">
        <v>-8.2323999999999994E-2</v>
      </c>
      <c r="M1598">
        <v>0.64336610000000005</v>
      </c>
      <c r="N1598">
        <v>0</v>
      </c>
      <c r="O1598">
        <v>0</v>
      </c>
      <c r="P1598">
        <v>0</v>
      </c>
      <c r="Q1598">
        <v>0</v>
      </c>
      <c r="R1598">
        <v>87.950729999999993</v>
      </c>
      <c r="S1598">
        <v>102.8374</v>
      </c>
      <c r="T1598">
        <v>82.186449999999994</v>
      </c>
      <c r="U1598">
        <v>67.33623</v>
      </c>
      <c r="V1598">
        <v>66.723269999999999</v>
      </c>
      <c r="W1598">
        <v>43.11327</v>
      </c>
      <c r="X1598">
        <v>23.414449999999999</v>
      </c>
      <c r="Y1598">
        <v>27.789829999999998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6.0376060000000002E-9</v>
      </c>
      <c r="AT1598">
        <v>2.4431549999999999E-8</v>
      </c>
      <c r="AU1598">
        <v>1.099348E-8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502.12310000000002</v>
      </c>
      <c r="B1599">
        <v>3.3605710000000002</v>
      </c>
      <c r="C1599">
        <v>1.065207</v>
      </c>
      <c r="D1599">
        <v>0.77156000000000002</v>
      </c>
      <c r="E1599">
        <v>3.064414E-2</v>
      </c>
      <c r="F1599">
        <v>-1.28757E-2</v>
      </c>
      <c r="G1599">
        <v>9.3140970000000003E-3</v>
      </c>
      <c r="H1599">
        <v>0.99940399999999996</v>
      </c>
      <c r="I1599">
        <v>0.30722280000000002</v>
      </c>
      <c r="J1599">
        <v>6.9882769999999997E-2</v>
      </c>
      <c r="K1599">
        <v>0.75790460000000004</v>
      </c>
      <c r="L1599">
        <v>-8.2323999999999994E-2</v>
      </c>
      <c r="M1599">
        <v>0.64336610000000005</v>
      </c>
      <c r="N1599">
        <v>0</v>
      </c>
      <c r="O1599">
        <v>0</v>
      </c>
      <c r="P1599">
        <v>0</v>
      </c>
      <c r="Q1599">
        <v>0</v>
      </c>
      <c r="R1599">
        <v>89.905190000000005</v>
      </c>
      <c r="S1599">
        <v>105.12269999999999</v>
      </c>
      <c r="T1599">
        <v>84.012810000000002</v>
      </c>
      <c r="U1599">
        <v>68.832589999999996</v>
      </c>
      <c r="V1599">
        <v>68.206019999999995</v>
      </c>
      <c r="W1599">
        <v>44.071350000000002</v>
      </c>
      <c r="X1599">
        <v>23.93477</v>
      </c>
      <c r="Y1599">
        <v>28.40738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1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1.138996E-8</v>
      </c>
      <c r="AT1599">
        <v>5.62706E-8</v>
      </c>
      <c r="AU1599">
        <v>1.3841579999999999E-8</v>
      </c>
      <c r="AV1599">
        <v>1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502.17399999999998</v>
      </c>
      <c r="B1600">
        <v>3.3605710000000002</v>
      </c>
      <c r="C1600">
        <v>1.065207</v>
      </c>
      <c r="D1600">
        <v>0.77156000000000002</v>
      </c>
      <c r="E1600">
        <v>3.064418E-2</v>
      </c>
      <c r="F1600">
        <v>-1.2875569999999999E-2</v>
      </c>
      <c r="G1600">
        <v>9.3141439999999999E-3</v>
      </c>
      <c r="H1600">
        <v>0.99940399999999996</v>
      </c>
      <c r="I1600">
        <v>0.30722280000000002</v>
      </c>
      <c r="J1600">
        <v>6.9882769999999997E-2</v>
      </c>
      <c r="K1600">
        <v>0.75790449999999998</v>
      </c>
      <c r="L1600">
        <v>-8.232399E-2</v>
      </c>
      <c r="M1600">
        <v>0.64336610000000005</v>
      </c>
      <c r="N1600">
        <v>0</v>
      </c>
      <c r="O1600">
        <v>0</v>
      </c>
      <c r="P1600">
        <v>0</v>
      </c>
      <c r="Q1600">
        <v>0</v>
      </c>
      <c r="R1600">
        <v>91.859650000000002</v>
      </c>
      <c r="S1600">
        <v>107.408</v>
      </c>
      <c r="T1600">
        <v>85.839169999999996</v>
      </c>
      <c r="U1600">
        <v>70.328950000000006</v>
      </c>
      <c r="V1600">
        <v>69.688760000000002</v>
      </c>
      <c r="W1600">
        <v>45.029420000000002</v>
      </c>
      <c r="X1600">
        <v>24.455089999999998</v>
      </c>
      <c r="Y1600">
        <v>29.024930000000001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8.3155679999999994E-9</v>
      </c>
      <c r="AT1600">
        <v>6.1612729999999997E-8</v>
      </c>
      <c r="AU1600">
        <v>2.9101490000000001E-8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502.2242</v>
      </c>
      <c r="B1601">
        <v>3.3605710000000002</v>
      </c>
      <c r="C1601">
        <v>1.065207</v>
      </c>
      <c r="D1601">
        <v>0.77156000000000002</v>
      </c>
      <c r="E1601">
        <v>3.0644230000000001E-2</v>
      </c>
      <c r="F1601">
        <v>-1.287543E-2</v>
      </c>
      <c r="G1601">
        <v>9.3142039999999995E-3</v>
      </c>
      <c r="H1601">
        <v>0.99940399999999996</v>
      </c>
      <c r="I1601">
        <v>0.30840849999999997</v>
      </c>
      <c r="J1601">
        <v>6.9882769999999997E-2</v>
      </c>
      <c r="K1601">
        <v>0.75790449999999998</v>
      </c>
      <c r="L1601">
        <v>-8.232399E-2</v>
      </c>
      <c r="M1601">
        <v>0.64336610000000005</v>
      </c>
      <c r="N1601">
        <v>0</v>
      </c>
      <c r="O1601">
        <v>0</v>
      </c>
      <c r="P1601">
        <v>0</v>
      </c>
      <c r="Q1601">
        <v>0</v>
      </c>
      <c r="R1601">
        <v>87.955399999999997</v>
      </c>
      <c r="S1601">
        <v>102.84269999999999</v>
      </c>
      <c r="T1601">
        <v>82.192080000000004</v>
      </c>
      <c r="U1601">
        <v>67.341269999999994</v>
      </c>
      <c r="V1601">
        <v>66.728070000000002</v>
      </c>
      <c r="W1601">
        <v>43.119109999999999</v>
      </c>
      <c r="X1601">
        <v>23.419920000000001</v>
      </c>
      <c r="Y1601">
        <v>27.792259999999999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4.231039E-9</v>
      </c>
      <c r="AT1601">
        <v>6.6021270000000006E-8</v>
      </c>
      <c r="AU1601">
        <v>3.4000639999999999E-8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502.27409999999998</v>
      </c>
      <c r="B1602">
        <v>3.3605710000000002</v>
      </c>
      <c r="C1602">
        <v>1.065207</v>
      </c>
      <c r="D1602">
        <v>0.77156000000000002</v>
      </c>
      <c r="E1602">
        <v>3.0644270000000001E-2</v>
      </c>
      <c r="F1602">
        <v>-1.2875299999999999E-2</v>
      </c>
      <c r="G1602">
        <v>9.3142039999999995E-3</v>
      </c>
      <c r="H1602">
        <v>0.99940399999999996</v>
      </c>
      <c r="I1602">
        <v>0.3108146</v>
      </c>
      <c r="J1602">
        <v>6.9882769999999997E-2</v>
      </c>
      <c r="K1602">
        <v>0.75790449999999998</v>
      </c>
      <c r="L1602">
        <v>-8.232399E-2</v>
      </c>
      <c r="M1602">
        <v>0.64336610000000005</v>
      </c>
      <c r="N1602">
        <v>0</v>
      </c>
      <c r="O1602">
        <v>0</v>
      </c>
      <c r="P1602">
        <v>0</v>
      </c>
      <c r="Q1602">
        <v>0</v>
      </c>
      <c r="R1602">
        <v>84.098640000000003</v>
      </c>
      <c r="S1602">
        <v>98.331869999999995</v>
      </c>
      <c r="T1602">
        <v>78.602729999999994</v>
      </c>
      <c r="U1602">
        <v>64.405429999999996</v>
      </c>
      <c r="V1602">
        <v>63.816580000000002</v>
      </c>
      <c r="W1602">
        <v>41.268949999999997</v>
      </c>
      <c r="X1602">
        <v>22.441099999999999</v>
      </c>
      <c r="Y1602">
        <v>26.584820000000001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3.1294590000000002E-9</v>
      </c>
      <c r="AT1602">
        <v>6.649319E-8</v>
      </c>
      <c r="AU1602">
        <v>7.6651509999999996E-9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502.32380000000001</v>
      </c>
      <c r="B1603">
        <v>3.3605710000000002</v>
      </c>
      <c r="C1603">
        <v>1.065207</v>
      </c>
      <c r="D1603">
        <v>0.77156000000000002</v>
      </c>
      <c r="E1603">
        <v>3.0644310000000001E-2</v>
      </c>
      <c r="F1603">
        <v>-1.287517E-2</v>
      </c>
      <c r="G1603">
        <v>9.3142039999999995E-3</v>
      </c>
      <c r="H1603">
        <v>0.99940399999999996</v>
      </c>
      <c r="I1603">
        <v>0.31207360000000001</v>
      </c>
      <c r="J1603">
        <v>6.9882769999999997E-2</v>
      </c>
      <c r="K1603">
        <v>0.75790449999999998</v>
      </c>
      <c r="L1603">
        <v>-8.232399E-2</v>
      </c>
      <c r="M1603">
        <v>0.64336610000000005</v>
      </c>
      <c r="N1603">
        <v>0</v>
      </c>
      <c r="O1603">
        <v>0</v>
      </c>
      <c r="P1603">
        <v>0</v>
      </c>
      <c r="Q1603">
        <v>0</v>
      </c>
      <c r="R1603">
        <v>84.144739999999999</v>
      </c>
      <c r="S1603">
        <v>98.384649999999993</v>
      </c>
      <c r="T1603">
        <v>78.658770000000004</v>
      </c>
      <c r="U1603">
        <v>64.455709999999996</v>
      </c>
      <c r="V1603">
        <v>63.864220000000003</v>
      </c>
      <c r="W1603">
        <v>41.327179999999998</v>
      </c>
      <c r="X1603">
        <v>22.495750000000001</v>
      </c>
      <c r="Y1603">
        <v>26.609359999999999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3.1294590000000002E-9</v>
      </c>
      <c r="AT1603">
        <v>6.649319E-8</v>
      </c>
      <c r="AU1603">
        <v>7.6651509999999996E-9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502.37369999999999</v>
      </c>
      <c r="B1604">
        <v>3.3605710000000002</v>
      </c>
      <c r="C1604">
        <v>1.065207</v>
      </c>
      <c r="D1604">
        <v>0.77156000000000002</v>
      </c>
      <c r="E1604">
        <v>3.0644359999999999E-2</v>
      </c>
      <c r="F1604">
        <v>-1.2875040000000001E-2</v>
      </c>
      <c r="G1604">
        <v>9.3142039999999995E-3</v>
      </c>
      <c r="H1604">
        <v>0.99940399999999996</v>
      </c>
      <c r="I1604">
        <v>0.3137452</v>
      </c>
      <c r="J1604">
        <v>6.9882769999999997E-2</v>
      </c>
      <c r="K1604">
        <v>0.75790449999999998</v>
      </c>
      <c r="L1604">
        <v>-8.232399E-2</v>
      </c>
      <c r="M1604">
        <v>0.64336610000000005</v>
      </c>
      <c r="N1604">
        <v>0</v>
      </c>
      <c r="O1604">
        <v>0</v>
      </c>
      <c r="P1604">
        <v>0</v>
      </c>
      <c r="Q1604">
        <v>0</v>
      </c>
      <c r="R1604">
        <v>84.178560000000004</v>
      </c>
      <c r="S1604">
        <v>98.423379999999995</v>
      </c>
      <c r="T1604">
        <v>78.699870000000004</v>
      </c>
      <c r="U1604">
        <v>64.492630000000005</v>
      </c>
      <c r="V1604">
        <v>63.899259999999998</v>
      </c>
      <c r="W1604">
        <v>41.369979999999998</v>
      </c>
      <c r="X1604">
        <v>22.535889999999998</v>
      </c>
      <c r="Y1604">
        <v>26.627469999999999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1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3.1294590000000002E-9</v>
      </c>
      <c r="AT1604">
        <v>6.649319E-8</v>
      </c>
      <c r="AU1604">
        <v>7.6651509999999996E-9</v>
      </c>
      <c r="AV1604">
        <v>1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502.42340000000002</v>
      </c>
      <c r="B1605">
        <v>3.3605710000000002</v>
      </c>
      <c r="C1605">
        <v>1.065207</v>
      </c>
      <c r="D1605">
        <v>0.77156000000000002</v>
      </c>
      <c r="E1605">
        <v>3.0644399999999999E-2</v>
      </c>
      <c r="F1605">
        <v>-1.28749E-2</v>
      </c>
      <c r="G1605">
        <v>9.3142039999999995E-3</v>
      </c>
      <c r="H1605">
        <v>0.99940399999999996</v>
      </c>
      <c r="I1605">
        <v>0.31620419999999999</v>
      </c>
      <c r="J1605">
        <v>6.9882769999999997E-2</v>
      </c>
      <c r="K1605">
        <v>0.75790449999999998</v>
      </c>
      <c r="L1605">
        <v>-8.232399E-2</v>
      </c>
      <c r="M1605">
        <v>0.64336610000000005</v>
      </c>
      <c r="N1605">
        <v>0</v>
      </c>
      <c r="O1605">
        <v>0</v>
      </c>
      <c r="P1605">
        <v>0</v>
      </c>
      <c r="Q1605">
        <v>0</v>
      </c>
      <c r="R1605">
        <v>80.321100000000001</v>
      </c>
      <c r="S1605">
        <v>93.911640000000006</v>
      </c>
      <c r="T1605">
        <v>75.1096</v>
      </c>
      <c r="U1605">
        <v>61.555999999999997</v>
      </c>
      <c r="V1605">
        <v>60.986980000000003</v>
      </c>
      <c r="W1605">
        <v>39.518799999999999</v>
      </c>
      <c r="X1605">
        <v>21.556260000000002</v>
      </c>
      <c r="Y1605">
        <v>25.420069999999999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1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3.4771770000000001E-9</v>
      </c>
      <c r="AT1605">
        <v>7.3881319999999994E-8</v>
      </c>
      <c r="AU1605">
        <v>8.5168339999999995E-9</v>
      </c>
      <c r="AV1605">
        <v>1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502.47370000000001</v>
      </c>
      <c r="B1606">
        <v>3.3605710000000002</v>
      </c>
      <c r="C1606">
        <v>1.065207</v>
      </c>
      <c r="D1606">
        <v>0.77156000000000002</v>
      </c>
      <c r="E1606">
        <v>3.0644439999999998E-2</v>
      </c>
      <c r="F1606">
        <v>-1.2874770000000001E-2</v>
      </c>
      <c r="G1606">
        <v>9.3142039999999995E-3</v>
      </c>
      <c r="H1606">
        <v>0.99940399999999996</v>
      </c>
      <c r="I1606">
        <v>0.3177758</v>
      </c>
      <c r="J1606">
        <v>6.9882769999999997E-2</v>
      </c>
      <c r="K1606">
        <v>0.75790449999999998</v>
      </c>
      <c r="L1606">
        <v>-8.232399E-2</v>
      </c>
      <c r="M1606">
        <v>0.64336610000000005</v>
      </c>
      <c r="N1606">
        <v>1</v>
      </c>
      <c r="O1606">
        <v>0</v>
      </c>
      <c r="P1606">
        <v>0</v>
      </c>
      <c r="Q1606">
        <v>0</v>
      </c>
      <c r="R1606">
        <v>84.296809999999994</v>
      </c>
      <c r="S1606">
        <v>98.558620000000005</v>
      </c>
      <c r="T1606">
        <v>78.843410000000006</v>
      </c>
      <c r="U1606">
        <v>64.621530000000007</v>
      </c>
      <c r="V1606">
        <v>64.021609999999995</v>
      </c>
      <c r="W1606">
        <v>41.519280000000002</v>
      </c>
      <c r="X1606">
        <v>22.67615</v>
      </c>
      <c r="Y1606">
        <v>26.691230000000001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3.1294590000000002E-9</v>
      </c>
      <c r="AT1606">
        <v>6.649319E-8</v>
      </c>
      <c r="AU1606">
        <v>7.6651509999999996E-9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502.52330000000001</v>
      </c>
      <c r="B1607">
        <v>3.3605710000000002</v>
      </c>
      <c r="C1607">
        <v>1.065207</v>
      </c>
      <c r="D1607">
        <v>0.77156000000000002</v>
      </c>
      <c r="E1607">
        <v>3.064449E-2</v>
      </c>
      <c r="F1607">
        <v>-1.287464E-2</v>
      </c>
      <c r="G1607">
        <v>9.3142039999999995E-3</v>
      </c>
      <c r="H1607">
        <v>0.99940399999999996</v>
      </c>
      <c r="I1607">
        <v>0.31924659999999999</v>
      </c>
      <c r="J1607">
        <v>6.9882769999999997E-2</v>
      </c>
      <c r="K1607">
        <v>0.75790449999999998</v>
      </c>
      <c r="L1607">
        <v>-8.232399E-2</v>
      </c>
      <c r="M1607">
        <v>0.64336610000000005</v>
      </c>
      <c r="N1607">
        <v>1</v>
      </c>
      <c r="O1607">
        <v>0</v>
      </c>
      <c r="P1607">
        <v>0</v>
      </c>
      <c r="Q1607">
        <v>0</v>
      </c>
      <c r="R1607">
        <v>84.33569</v>
      </c>
      <c r="S1607">
        <v>98.603080000000006</v>
      </c>
      <c r="T1607">
        <v>78.890649999999994</v>
      </c>
      <c r="U1607">
        <v>64.664010000000005</v>
      </c>
      <c r="V1607">
        <v>64.061859999999996</v>
      </c>
      <c r="W1607">
        <v>41.568449999999999</v>
      </c>
      <c r="X1607">
        <v>22.722380000000001</v>
      </c>
      <c r="Y1607">
        <v>26.71238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3.1294590000000002E-9</v>
      </c>
      <c r="AT1607">
        <v>6.649319E-8</v>
      </c>
      <c r="AU1607">
        <v>7.6651509999999996E-9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502.57330000000002</v>
      </c>
      <c r="B1608">
        <v>3.3605710000000002</v>
      </c>
      <c r="C1608">
        <v>1.065207</v>
      </c>
      <c r="D1608">
        <v>0.77156000000000002</v>
      </c>
      <c r="E1608">
        <v>3.064453E-2</v>
      </c>
      <c r="F1608">
        <v>-1.287451E-2</v>
      </c>
      <c r="G1608">
        <v>9.3142039999999995E-3</v>
      </c>
      <c r="H1608">
        <v>0.99940399999999996</v>
      </c>
      <c r="I1608">
        <v>0.3207545</v>
      </c>
      <c r="J1608">
        <v>6.9882769999999997E-2</v>
      </c>
      <c r="K1608">
        <v>0.75790449999999998</v>
      </c>
      <c r="L1608">
        <v>-8.232399E-2</v>
      </c>
      <c r="M1608">
        <v>0.64336610000000005</v>
      </c>
      <c r="N1608">
        <v>1</v>
      </c>
      <c r="O1608">
        <v>0</v>
      </c>
      <c r="P1608">
        <v>0</v>
      </c>
      <c r="Q1608">
        <v>0</v>
      </c>
      <c r="R1608">
        <v>86.338300000000004</v>
      </c>
      <c r="S1608">
        <v>100.9434</v>
      </c>
      <c r="T1608">
        <v>80.775379999999998</v>
      </c>
      <c r="U1608">
        <v>66.212819999999994</v>
      </c>
      <c r="V1608">
        <v>65.594409999999996</v>
      </c>
      <c r="W1608">
        <v>42.587290000000003</v>
      </c>
      <c r="X1608">
        <v>23.299849999999999</v>
      </c>
      <c r="Y1608">
        <v>27.35615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3.1294590000000002E-9</v>
      </c>
      <c r="AT1608">
        <v>6.649319E-8</v>
      </c>
      <c r="AU1608">
        <v>7.6651509999999996E-9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502.6234</v>
      </c>
      <c r="B1609">
        <v>3.3605710000000002</v>
      </c>
      <c r="C1609">
        <v>1.065207</v>
      </c>
      <c r="D1609">
        <v>0.77156000000000002</v>
      </c>
      <c r="E1609">
        <v>3.0644569999999999E-2</v>
      </c>
      <c r="F1609">
        <v>-1.287437E-2</v>
      </c>
      <c r="G1609">
        <v>9.3142039999999995E-3</v>
      </c>
      <c r="H1609">
        <v>0.99940399999999996</v>
      </c>
      <c r="I1609">
        <v>0.32221290000000002</v>
      </c>
      <c r="J1609">
        <v>6.9882769999999997E-2</v>
      </c>
      <c r="K1609">
        <v>0.75790449999999998</v>
      </c>
      <c r="L1609">
        <v>-8.232399E-2</v>
      </c>
      <c r="M1609">
        <v>0.64336610000000005</v>
      </c>
      <c r="N1609">
        <v>1</v>
      </c>
      <c r="O1609">
        <v>0</v>
      </c>
      <c r="P1609">
        <v>0</v>
      </c>
      <c r="Q1609">
        <v>0</v>
      </c>
      <c r="R1609">
        <v>86.374679999999998</v>
      </c>
      <c r="S1609">
        <v>100.98480000000001</v>
      </c>
      <c r="T1609">
        <v>80.819450000000003</v>
      </c>
      <c r="U1609">
        <v>66.252409999999998</v>
      </c>
      <c r="V1609">
        <v>65.631969999999995</v>
      </c>
      <c r="W1609">
        <v>42.633110000000002</v>
      </c>
      <c r="X1609">
        <v>23.342980000000001</v>
      </c>
      <c r="Y1609">
        <v>27.37604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3.1294590000000002E-9</v>
      </c>
      <c r="AT1609">
        <v>6.649319E-8</v>
      </c>
      <c r="AU1609">
        <v>7.6651509999999996E-9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502.67360000000002</v>
      </c>
      <c r="B1610">
        <v>3.3605710000000002</v>
      </c>
      <c r="C1610">
        <v>1.065207</v>
      </c>
      <c r="D1610">
        <v>0.77156000000000002</v>
      </c>
      <c r="E1610">
        <v>3.0644620000000001E-2</v>
      </c>
      <c r="F1610">
        <v>-1.287424E-2</v>
      </c>
      <c r="G1610">
        <v>9.3142039999999995E-3</v>
      </c>
      <c r="H1610">
        <v>0.99940399999999996</v>
      </c>
      <c r="I1610">
        <v>0.3238047</v>
      </c>
      <c r="J1610">
        <v>6.9882769999999997E-2</v>
      </c>
      <c r="K1610">
        <v>0.75790449999999998</v>
      </c>
      <c r="L1610">
        <v>-8.232399E-2</v>
      </c>
      <c r="M1610">
        <v>0.64336610000000005</v>
      </c>
      <c r="N1610">
        <v>1</v>
      </c>
      <c r="O1610">
        <v>0</v>
      </c>
      <c r="P1610">
        <v>0</v>
      </c>
      <c r="Q1610">
        <v>0</v>
      </c>
      <c r="R1610">
        <v>86.419650000000004</v>
      </c>
      <c r="S1610">
        <v>101.03619999999999</v>
      </c>
      <c r="T1610">
        <v>80.873999999999995</v>
      </c>
      <c r="U1610">
        <v>66.301450000000003</v>
      </c>
      <c r="V1610">
        <v>65.678520000000006</v>
      </c>
      <c r="W1610">
        <v>42.689880000000002</v>
      </c>
      <c r="X1610">
        <v>23.396450000000002</v>
      </c>
      <c r="Y1610">
        <v>27.4008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3.1294590000000002E-9</v>
      </c>
      <c r="AT1610">
        <v>6.649319E-8</v>
      </c>
      <c r="AU1610">
        <v>7.6651509999999996E-9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502.72320000000002</v>
      </c>
      <c r="B1611">
        <v>3.3605710000000002</v>
      </c>
      <c r="C1611">
        <v>1.065207</v>
      </c>
      <c r="D1611">
        <v>0.77156000000000002</v>
      </c>
      <c r="E1611">
        <v>3.0644660000000001E-2</v>
      </c>
      <c r="F1611">
        <v>-1.2874099999999999E-2</v>
      </c>
      <c r="G1611">
        <v>9.3142039999999995E-3</v>
      </c>
      <c r="H1611">
        <v>0.99940399999999996</v>
      </c>
      <c r="I1611">
        <v>0.32493139999999998</v>
      </c>
      <c r="J1611">
        <v>6.9882769999999997E-2</v>
      </c>
      <c r="K1611">
        <v>0.75790449999999998</v>
      </c>
      <c r="L1611">
        <v>-8.232399E-2</v>
      </c>
      <c r="M1611">
        <v>0.64336610000000005</v>
      </c>
      <c r="N1611">
        <v>1</v>
      </c>
      <c r="O1611">
        <v>0</v>
      </c>
      <c r="P1611">
        <v>0</v>
      </c>
      <c r="Q1611">
        <v>0</v>
      </c>
      <c r="R1611">
        <v>68.773830000000004</v>
      </c>
      <c r="S1611">
        <v>80.405079999999998</v>
      </c>
      <c r="T1611">
        <v>64.369060000000005</v>
      </c>
      <c r="U1611">
        <v>52.773519999999998</v>
      </c>
      <c r="V1611">
        <v>52.276310000000002</v>
      </c>
      <c r="W1611">
        <v>33.996899999999997</v>
      </c>
      <c r="X1611">
        <v>18.647580000000001</v>
      </c>
      <c r="Y1611">
        <v>21.81316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3.4771770000000001E-9</v>
      </c>
      <c r="AT1611">
        <v>7.3881319999999994E-8</v>
      </c>
      <c r="AU1611">
        <v>8.5168339999999995E-9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502.77390000000003</v>
      </c>
      <c r="B1612">
        <v>3.3605710000000002</v>
      </c>
      <c r="C1612">
        <v>1.065207</v>
      </c>
      <c r="D1612">
        <v>0.77156000000000002</v>
      </c>
      <c r="E1612">
        <v>3.06447E-2</v>
      </c>
      <c r="F1612">
        <v>-1.287396E-2</v>
      </c>
      <c r="G1612">
        <v>9.3142039999999995E-3</v>
      </c>
      <c r="H1612">
        <v>0.99940399999999996</v>
      </c>
      <c r="I1612">
        <v>0.32679439999999998</v>
      </c>
      <c r="J1612">
        <v>6.9882769999999997E-2</v>
      </c>
      <c r="K1612">
        <v>0.75790449999999998</v>
      </c>
      <c r="L1612">
        <v>-8.232399E-2</v>
      </c>
      <c r="M1612">
        <v>0.64336610000000005</v>
      </c>
      <c r="N1612">
        <v>1</v>
      </c>
      <c r="O1612">
        <v>0</v>
      </c>
      <c r="P1612">
        <v>0</v>
      </c>
      <c r="Q1612">
        <v>0</v>
      </c>
      <c r="R1612">
        <v>86.515079999999998</v>
      </c>
      <c r="S1612">
        <v>101.1454</v>
      </c>
      <c r="T1612">
        <v>80.989689999999996</v>
      </c>
      <c r="U1612">
        <v>66.405550000000005</v>
      </c>
      <c r="V1612">
        <v>65.777360000000002</v>
      </c>
      <c r="W1612">
        <v>42.81035</v>
      </c>
      <c r="X1612">
        <v>23.509989999999998</v>
      </c>
      <c r="Y1612">
        <v>27.453679999999999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3.1294590000000002E-9</v>
      </c>
      <c r="AT1612">
        <v>6.649319E-8</v>
      </c>
      <c r="AU1612">
        <v>7.6651509999999996E-9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502.82350000000002</v>
      </c>
      <c r="B1613">
        <v>3.3605710000000002</v>
      </c>
      <c r="C1613">
        <v>1.065207</v>
      </c>
      <c r="D1613">
        <v>0.77156000000000002</v>
      </c>
      <c r="E1613">
        <v>3.0644749999999998E-2</v>
      </c>
      <c r="F1613">
        <v>-1.2873829999999999E-2</v>
      </c>
      <c r="G1613">
        <v>9.3142050000000007E-3</v>
      </c>
      <c r="H1613">
        <v>0.99940399999999996</v>
      </c>
      <c r="I1613">
        <v>0.32679439999999998</v>
      </c>
      <c r="J1613">
        <v>6.9882769999999997E-2</v>
      </c>
      <c r="K1613">
        <v>0.75790449999999998</v>
      </c>
      <c r="L1613">
        <v>-8.232399E-2</v>
      </c>
      <c r="M1613">
        <v>0.64336610000000005</v>
      </c>
      <c r="N1613">
        <v>1</v>
      </c>
      <c r="O1613">
        <v>0</v>
      </c>
      <c r="P1613">
        <v>0</v>
      </c>
      <c r="Q1613">
        <v>0</v>
      </c>
      <c r="R1613">
        <v>84.564329999999998</v>
      </c>
      <c r="S1613">
        <v>98.864230000000006</v>
      </c>
      <c r="T1613">
        <v>79.16771</v>
      </c>
      <c r="U1613">
        <v>64.913150000000002</v>
      </c>
      <c r="V1613">
        <v>64.298389999999998</v>
      </c>
      <c r="W1613">
        <v>41.856819999999999</v>
      </c>
      <c r="X1613">
        <v>22.994019999999999</v>
      </c>
      <c r="Y1613">
        <v>26.83831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3.1294590000000002E-9</v>
      </c>
      <c r="AT1613">
        <v>6.649319E-8</v>
      </c>
      <c r="AU1613">
        <v>7.6651509999999996E-9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502.8741</v>
      </c>
      <c r="B1614">
        <v>3.3605710000000002</v>
      </c>
      <c r="C1614">
        <v>1.065207</v>
      </c>
      <c r="D1614">
        <v>0.77156000000000002</v>
      </c>
      <c r="E1614">
        <v>3.0644790000000002E-2</v>
      </c>
      <c r="F1614">
        <v>-1.287369E-2</v>
      </c>
      <c r="G1614">
        <v>9.3142050000000007E-3</v>
      </c>
      <c r="H1614">
        <v>0.99940399999999996</v>
      </c>
      <c r="I1614">
        <v>0.32679439999999998</v>
      </c>
      <c r="J1614">
        <v>6.9882769999999997E-2</v>
      </c>
      <c r="K1614">
        <v>0.75790449999999998</v>
      </c>
      <c r="L1614">
        <v>-8.232399E-2</v>
      </c>
      <c r="M1614">
        <v>0.64336610000000005</v>
      </c>
      <c r="N1614">
        <v>1</v>
      </c>
      <c r="O1614">
        <v>0</v>
      </c>
      <c r="P1614">
        <v>0</v>
      </c>
      <c r="Q1614">
        <v>0</v>
      </c>
      <c r="R1614">
        <v>45.232089999999999</v>
      </c>
      <c r="S1614">
        <v>52.880859999999998</v>
      </c>
      <c r="T1614">
        <v>42.34554</v>
      </c>
      <c r="U1614">
        <v>34.72101</v>
      </c>
      <c r="V1614">
        <v>34.392180000000003</v>
      </c>
      <c r="W1614">
        <v>22.388549999999999</v>
      </c>
      <c r="X1614">
        <v>12.29914</v>
      </c>
      <c r="Y1614">
        <v>14.35538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3.4771770000000001E-9</v>
      </c>
      <c r="AT1614">
        <v>7.3881319999999994E-8</v>
      </c>
      <c r="AU1614">
        <v>8.5168339999999995E-9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502.92349999999999</v>
      </c>
      <c r="B1615">
        <v>3.3605710000000002</v>
      </c>
      <c r="C1615">
        <v>1.065207</v>
      </c>
      <c r="D1615">
        <v>0.77156000000000002</v>
      </c>
      <c r="E1615">
        <v>3.0644830000000001E-2</v>
      </c>
      <c r="F1615">
        <v>-1.2873559999999999E-2</v>
      </c>
      <c r="G1615">
        <v>9.3142050000000007E-3</v>
      </c>
      <c r="H1615">
        <v>0.99940399999999996</v>
      </c>
      <c r="I1615">
        <v>0.32679439999999998</v>
      </c>
      <c r="J1615">
        <v>6.9882769999999997E-2</v>
      </c>
      <c r="K1615">
        <v>0.75790449999999998</v>
      </c>
      <c r="L1615">
        <v>-8.232399E-2</v>
      </c>
      <c r="M1615">
        <v>0.64336610000000005</v>
      </c>
      <c r="N1615">
        <v>1</v>
      </c>
      <c r="O1615">
        <v>0</v>
      </c>
      <c r="P1615">
        <v>0</v>
      </c>
      <c r="Q1615">
        <v>0</v>
      </c>
      <c r="R1615">
        <v>53.09854</v>
      </c>
      <c r="S1615">
        <v>62.077530000000003</v>
      </c>
      <c r="T1615">
        <v>49.709980000000002</v>
      </c>
      <c r="U1615">
        <v>40.759450000000001</v>
      </c>
      <c r="V1615">
        <v>40.373420000000003</v>
      </c>
      <c r="W1615">
        <v>26.282219999999999</v>
      </c>
      <c r="X1615">
        <v>14.43812</v>
      </c>
      <c r="Y1615">
        <v>16.851959999999998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3.1294590000000002E-9</v>
      </c>
      <c r="AT1615">
        <v>6.649319E-8</v>
      </c>
      <c r="AU1615">
        <v>7.6651509999999996E-9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502.97329999999999</v>
      </c>
      <c r="B1616">
        <v>3.3602590000000001</v>
      </c>
      <c r="C1616">
        <v>1.0649150000000001</v>
      </c>
      <c r="D1616">
        <v>0.77612999999999999</v>
      </c>
      <c r="E1616">
        <v>3.0644870000000001E-2</v>
      </c>
      <c r="F1616">
        <v>-1.287346E-2</v>
      </c>
      <c r="G1616">
        <v>9.3142160000000002E-3</v>
      </c>
      <c r="H1616">
        <v>0.99940399999999996</v>
      </c>
      <c r="I1616">
        <v>0.32679439999999998</v>
      </c>
      <c r="J1616">
        <v>6.9888259999999994E-2</v>
      </c>
      <c r="K1616">
        <v>0.75788129999999998</v>
      </c>
      <c r="L1616">
        <v>-8.2324519999999998E-2</v>
      </c>
      <c r="M1616">
        <v>0.64339279999999999</v>
      </c>
      <c r="N1616">
        <v>1</v>
      </c>
      <c r="O1616">
        <v>0</v>
      </c>
      <c r="P1616">
        <v>0</v>
      </c>
      <c r="Q1616">
        <v>0</v>
      </c>
      <c r="R1616">
        <v>53.094540000000002</v>
      </c>
      <c r="S1616">
        <v>62.074039999999997</v>
      </c>
      <c r="T1616">
        <v>49.707610000000003</v>
      </c>
      <c r="U1616">
        <v>40.758510000000001</v>
      </c>
      <c r="V1616">
        <v>40.374130000000001</v>
      </c>
      <c r="W1616">
        <v>26.28398</v>
      </c>
      <c r="X1616">
        <v>14.4383</v>
      </c>
      <c r="Y1616">
        <v>16.85173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1.443479E-9</v>
      </c>
      <c r="AT1616">
        <v>4.7309080000000003E-8</v>
      </c>
      <c r="AU1616">
        <v>1.316399E-8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503.0247</v>
      </c>
      <c r="B1617">
        <v>3.3524039999999999</v>
      </c>
      <c r="C1617">
        <v>1.039377</v>
      </c>
      <c r="D1617">
        <v>0.80722989999999994</v>
      </c>
      <c r="E1617">
        <v>3.0644859999999999E-2</v>
      </c>
      <c r="F1617">
        <v>-1.287342E-2</v>
      </c>
      <c r="G1617">
        <v>9.3141890000000005E-3</v>
      </c>
      <c r="H1617">
        <v>0.99940410000000002</v>
      </c>
      <c r="I1617">
        <v>0.32679439999999998</v>
      </c>
      <c r="J1617">
        <v>7.0165249999999998E-2</v>
      </c>
      <c r="K1617">
        <v>0.75745450000000003</v>
      </c>
      <c r="L1617">
        <v>-8.2547309999999999E-2</v>
      </c>
      <c r="M1617">
        <v>0.64383659999999998</v>
      </c>
      <c r="N1617">
        <v>1</v>
      </c>
      <c r="O1617">
        <v>2.0959379999999999E-3</v>
      </c>
      <c r="P1617">
        <v>5.4132940000000004E-4</v>
      </c>
      <c r="Q1617">
        <v>-2.1314380000000001E-2</v>
      </c>
      <c r="R1617">
        <v>52.804130000000001</v>
      </c>
      <c r="S1617">
        <v>61.85615</v>
      </c>
      <c r="T1617">
        <v>49.60013</v>
      </c>
      <c r="U1617">
        <v>40.77252</v>
      </c>
      <c r="V1617">
        <v>40.504629999999999</v>
      </c>
      <c r="W1617">
        <v>26.474799999999998</v>
      </c>
      <c r="X1617">
        <v>14.49132</v>
      </c>
      <c r="Y1617">
        <v>16.848369999999999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-4.2809019999999998E-9</v>
      </c>
      <c r="AT1617">
        <v>2.4334219999999999E-8</v>
      </c>
      <c r="AU1617">
        <v>-1.11816E-8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503.07380000000001</v>
      </c>
      <c r="B1618">
        <v>3.3468140000000002</v>
      </c>
      <c r="C1618">
        <v>1.012715</v>
      </c>
      <c r="D1618">
        <v>0.80843259999999995</v>
      </c>
      <c r="E1618">
        <v>3.0644859999999999E-2</v>
      </c>
      <c r="F1618">
        <v>-1.287343E-2</v>
      </c>
      <c r="G1618">
        <v>9.3142229999999999E-3</v>
      </c>
      <c r="H1618">
        <v>0.99940399999999996</v>
      </c>
      <c r="I1618">
        <v>0.32679439999999998</v>
      </c>
      <c r="J1618">
        <v>7.0853940000000004E-2</v>
      </c>
      <c r="K1618">
        <v>0.75691180000000002</v>
      </c>
      <c r="L1618">
        <v>-8.3236560000000001E-2</v>
      </c>
      <c r="M1618">
        <v>0.64431039999999995</v>
      </c>
      <c r="N1618">
        <v>1</v>
      </c>
      <c r="O1618">
        <v>1.5947820000000001E-3</v>
      </c>
      <c r="P1618">
        <v>6.2346459999999999E-4</v>
      </c>
      <c r="Q1618">
        <v>-2.478004E-2</v>
      </c>
      <c r="R1618">
        <v>46.443919999999999</v>
      </c>
      <c r="S1618">
        <v>54.760339999999999</v>
      </c>
      <c r="T1618">
        <v>44.175989999999999</v>
      </c>
      <c r="U1618">
        <v>36.607950000000002</v>
      </c>
      <c r="V1618">
        <v>36.564770000000003</v>
      </c>
      <c r="W1618">
        <v>24.113240000000001</v>
      </c>
      <c r="X1618">
        <v>13.169689999999999</v>
      </c>
      <c r="Y1618">
        <v>15.013059999999999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-1.985934E-9</v>
      </c>
      <c r="AT1618">
        <v>-3.033342E-9</v>
      </c>
      <c r="AU1618">
        <v>1.7239130000000001E-8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503.12479999999999</v>
      </c>
      <c r="B1619">
        <v>3.3497270000000001</v>
      </c>
      <c r="C1619">
        <v>1.0035689999999999</v>
      </c>
      <c r="D1619">
        <v>0.80816750000000004</v>
      </c>
      <c r="E1619">
        <v>3.0644850000000001E-2</v>
      </c>
      <c r="F1619">
        <v>-1.28734E-2</v>
      </c>
      <c r="G1619">
        <v>9.3141860000000003E-3</v>
      </c>
      <c r="H1619">
        <v>0.99940410000000002</v>
      </c>
      <c r="I1619">
        <v>0.32679439999999998</v>
      </c>
      <c r="J1619">
        <v>7.1605940000000007E-2</v>
      </c>
      <c r="K1619">
        <v>0.75648490000000002</v>
      </c>
      <c r="L1619">
        <v>-8.4031449999999994E-2</v>
      </c>
      <c r="M1619">
        <v>0.64462540000000002</v>
      </c>
      <c r="N1619">
        <v>1</v>
      </c>
      <c r="O1619">
        <v>3.0019280000000001E-3</v>
      </c>
      <c r="P1619">
        <v>1.234055E-3</v>
      </c>
      <c r="Q1619">
        <v>-2.4168849999999999E-2</v>
      </c>
      <c r="R1619">
        <v>52.152439999999999</v>
      </c>
      <c r="S1619">
        <v>61.776420000000002</v>
      </c>
      <c r="T1619">
        <v>50.110439999999997</v>
      </c>
      <c r="U1619">
        <v>41.757669999999997</v>
      </c>
      <c r="V1619">
        <v>41.751100000000001</v>
      </c>
      <c r="W1619">
        <v>27.714200000000002</v>
      </c>
      <c r="X1619">
        <v>15.17956</v>
      </c>
      <c r="Y1619">
        <v>16.994769999999999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-6.6826479999999996E-9</v>
      </c>
      <c r="AT1619">
        <v>1.582643E-8</v>
      </c>
      <c r="AU1619">
        <v>-1.765075E-8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503.17419999999998</v>
      </c>
      <c r="B1620">
        <v>3.351966</v>
      </c>
      <c r="C1620">
        <v>1.004132</v>
      </c>
      <c r="D1620">
        <v>0.80548299999999995</v>
      </c>
      <c r="E1620">
        <v>3.0644859999999999E-2</v>
      </c>
      <c r="F1620">
        <v>-1.287341E-2</v>
      </c>
      <c r="G1620">
        <v>9.3141850000000009E-3</v>
      </c>
      <c r="H1620">
        <v>0.99940399999999996</v>
      </c>
      <c r="I1620">
        <v>0.32679439999999998</v>
      </c>
      <c r="J1620">
        <v>7.2202639999999998E-2</v>
      </c>
      <c r="K1620">
        <v>0.75619130000000001</v>
      </c>
      <c r="L1620">
        <v>-8.4673369999999998E-2</v>
      </c>
      <c r="M1620">
        <v>0.64481929999999998</v>
      </c>
      <c r="N1620">
        <v>1</v>
      </c>
      <c r="O1620">
        <v>1.347542E-3</v>
      </c>
      <c r="P1620">
        <v>1.2537239999999999E-3</v>
      </c>
      <c r="Q1620">
        <v>-1.4407039999999999E-2</v>
      </c>
      <c r="R1620">
        <v>50.262059999999998</v>
      </c>
      <c r="S1620">
        <v>59.624169999999999</v>
      </c>
      <c r="T1620">
        <v>48.471530000000001</v>
      </c>
      <c r="U1620">
        <v>40.469819999999999</v>
      </c>
      <c r="V1620">
        <v>40.4739</v>
      </c>
      <c r="W1620">
        <v>26.95411</v>
      </c>
      <c r="X1620">
        <v>14.827500000000001</v>
      </c>
      <c r="Y1620">
        <v>16.347249999999999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-1.2396669999999999E-10</v>
      </c>
      <c r="AT1620">
        <v>8.6584119999999995E-10</v>
      </c>
      <c r="AU1620">
        <v>-3.9272479999999998E-9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503.22489999999999</v>
      </c>
      <c r="B1621">
        <v>3.3583759999999998</v>
      </c>
      <c r="C1621">
        <v>1.0141519999999999</v>
      </c>
      <c r="D1621">
        <v>0.80218610000000001</v>
      </c>
      <c r="E1621">
        <v>3.0644870000000001E-2</v>
      </c>
      <c r="F1621">
        <v>-1.28734E-2</v>
      </c>
      <c r="G1621">
        <v>9.3141600000000001E-3</v>
      </c>
      <c r="H1621">
        <v>0.99940410000000002</v>
      </c>
      <c r="I1621">
        <v>0.32679439999999998</v>
      </c>
      <c r="J1621">
        <v>7.2564329999999996E-2</v>
      </c>
      <c r="K1621">
        <v>0.75602449999999999</v>
      </c>
      <c r="L1621">
        <v>-8.5065080000000001E-2</v>
      </c>
      <c r="M1621">
        <v>0.64492280000000002</v>
      </c>
      <c r="N1621">
        <v>1</v>
      </c>
      <c r="O1621">
        <v>1.601458E-3</v>
      </c>
      <c r="P1621">
        <v>6.5839290000000003E-4</v>
      </c>
      <c r="Q1621">
        <v>-1.2893440000000001E-2</v>
      </c>
      <c r="R1621">
        <v>52.316189999999999</v>
      </c>
      <c r="S1621">
        <v>62.017539999999997</v>
      </c>
      <c r="T1621">
        <v>50.406010000000002</v>
      </c>
      <c r="U1621">
        <v>42.057490000000001</v>
      </c>
      <c r="V1621">
        <v>42.038379999999997</v>
      </c>
      <c r="W1621">
        <v>27.996449999999999</v>
      </c>
      <c r="X1621">
        <v>15.44876</v>
      </c>
      <c r="Y1621">
        <v>16.901610000000002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1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-3.2168009999999998E-9</v>
      </c>
      <c r="AT1621">
        <v>3.6521609999999998E-9</v>
      </c>
      <c r="AU1621">
        <v>-8.9051519999999998E-9</v>
      </c>
      <c r="AV1621">
        <v>1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503.27359999999999</v>
      </c>
      <c r="B1622">
        <v>3.366463</v>
      </c>
      <c r="C1622">
        <v>1.031083</v>
      </c>
      <c r="D1622">
        <v>0.8014154</v>
      </c>
      <c r="E1622">
        <v>3.0644890000000001E-2</v>
      </c>
      <c r="F1622">
        <v>-1.287338E-2</v>
      </c>
      <c r="G1622">
        <v>9.3141939999999996E-3</v>
      </c>
      <c r="H1622">
        <v>0.99940399999999996</v>
      </c>
      <c r="I1622">
        <v>0.32679439999999998</v>
      </c>
      <c r="J1622">
        <v>7.2598830000000003E-2</v>
      </c>
      <c r="K1622">
        <v>0.75592539999999997</v>
      </c>
      <c r="L1622">
        <v>-8.5079810000000006E-2</v>
      </c>
      <c r="M1622">
        <v>0.64503319999999997</v>
      </c>
      <c r="N1622">
        <v>1</v>
      </c>
      <c r="O1622">
        <v>1.081467E-3</v>
      </c>
      <c r="P1622">
        <v>2.7930739999999999E-4</v>
      </c>
      <c r="Q1622">
        <v>-1.0997E-2</v>
      </c>
      <c r="R1622">
        <v>46.55489</v>
      </c>
      <c r="S1622">
        <v>55.06532</v>
      </c>
      <c r="T1622">
        <v>44.652520000000003</v>
      </c>
      <c r="U1622">
        <v>37.169780000000003</v>
      </c>
      <c r="V1622">
        <v>37.164380000000001</v>
      </c>
      <c r="W1622">
        <v>24.707999999999998</v>
      </c>
      <c r="X1622">
        <v>13.67109</v>
      </c>
      <c r="Y1622">
        <v>14.8765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5.9019819999999997E-9</v>
      </c>
      <c r="AT1622">
        <v>1.3282019999999999E-8</v>
      </c>
      <c r="AU1622">
        <v>1.6776679999999999E-8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503.32400000000001</v>
      </c>
      <c r="B1623">
        <v>3.3778519999999999</v>
      </c>
      <c r="C1623">
        <v>1.064082</v>
      </c>
      <c r="D1623">
        <v>0.80104909999999996</v>
      </c>
      <c r="E1623">
        <v>3.0644899999999999E-2</v>
      </c>
      <c r="F1623">
        <v>-1.287334E-2</v>
      </c>
      <c r="G1623">
        <v>9.314157E-3</v>
      </c>
      <c r="H1623">
        <v>0.99940410000000002</v>
      </c>
      <c r="I1623">
        <v>0.32679439999999998</v>
      </c>
      <c r="J1623">
        <v>7.2244790000000003E-2</v>
      </c>
      <c r="K1623">
        <v>0.75588860000000002</v>
      </c>
      <c r="L1623">
        <v>-8.4642380000000003E-2</v>
      </c>
      <c r="M1623">
        <v>0.64517340000000001</v>
      </c>
      <c r="N1623">
        <v>1</v>
      </c>
      <c r="O1623">
        <v>8.6164469999999997E-4</v>
      </c>
      <c r="P1623">
        <v>2.2244450000000001E-4</v>
      </c>
      <c r="Q1623">
        <v>-8.7615249999999992E-3</v>
      </c>
      <c r="R1623">
        <v>85.390600000000006</v>
      </c>
      <c r="S1623">
        <v>100.6373</v>
      </c>
      <c r="T1623">
        <v>81.269980000000004</v>
      </c>
      <c r="U1623">
        <v>67.38467</v>
      </c>
      <c r="V1623">
        <v>67.430170000000004</v>
      </c>
      <c r="W1623">
        <v>44.666719999999998</v>
      </c>
      <c r="X1623">
        <v>24.788509999999999</v>
      </c>
      <c r="Y1623">
        <v>26.915389999999999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1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1.448475E-9</v>
      </c>
      <c r="AT1623">
        <v>2.7027280000000001E-8</v>
      </c>
      <c r="AU1623">
        <v>-2.0170570000000001E-8</v>
      </c>
      <c r="AV1623">
        <v>1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503.3741</v>
      </c>
      <c r="B1624">
        <v>3.3860760000000001</v>
      </c>
      <c r="C1624">
        <v>1.0869709999999999</v>
      </c>
      <c r="D1624">
        <v>0.79128149999999997</v>
      </c>
      <c r="E1624">
        <v>3.0644919999999999E-2</v>
      </c>
      <c r="F1624">
        <v>-1.2873269999999999E-2</v>
      </c>
      <c r="G1624">
        <v>9.3141309999999998E-3</v>
      </c>
      <c r="H1624">
        <v>0.99940410000000002</v>
      </c>
      <c r="I1624">
        <v>0.32679439999999998</v>
      </c>
      <c r="J1624">
        <v>7.1469229999999995E-2</v>
      </c>
      <c r="K1624">
        <v>0.75599490000000003</v>
      </c>
      <c r="L1624">
        <v>-8.3735100000000007E-2</v>
      </c>
      <c r="M1624">
        <v>0.64525359999999998</v>
      </c>
      <c r="N1624">
        <v>1</v>
      </c>
      <c r="O1624">
        <v>2.9730799999999998E-4</v>
      </c>
      <c r="P1624">
        <v>7.6651569999999994E-5</v>
      </c>
      <c r="Q1624">
        <v>-3.0233259999999998E-3</v>
      </c>
      <c r="R1624">
        <v>85.497410000000002</v>
      </c>
      <c r="S1624">
        <v>100.1574</v>
      </c>
      <c r="T1624">
        <v>80.313519999999997</v>
      </c>
      <c r="U1624">
        <v>66.130489999999995</v>
      </c>
      <c r="V1624">
        <v>66.217129999999997</v>
      </c>
      <c r="W1624">
        <v>43.548789999999997</v>
      </c>
      <c r="X1624">
        <v>24.27778</v>
      </c>
      <c r="Y1624">
        <v>26.614709999999999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1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-8.8877560000000005E-10</v>
      </c>
      <c r="AT1624">
        <v>3.6739390000000001E-8</v>
      </c>
      <c r="AU1624">
        <v>-1.2941319999999999E-8</v>
      </c>
      <c r="AV1624">
        <v>1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503.42360000000002</v>
      </c>
      <c r="B1625">
        <v>3.3874970000000002</v>
      </c>
      <c r="C1625">
        <v>1.090827</v>
      </c>
      <c r="D1625">
        <v>0.78925129999999999</v>
      </c>
      <c r="E1625">
        <v>3.0644939999999999E-2</v>
      </c>
      <c r="F1625">
        <v>-1.2873249999999999E-2</v>
      </c>
      <c r="G1625">
        <v>9.3141519999999992E-3</v>
      </c>
      <c r="H1625">
        <v>0.99940410000000002</v>
      </c>
      <c r="I1625">
        <v>0.32679439999999998</v>
      </c>
      <c r="J1625">
        <v>7.0727570000000003E-2</v>
      </c>
      <c r="K1625">
        <v>0.75615160000000003</v>
      </c>
      <c r="L1625">
        <v>-8.2882250000000005E-2</v>
      </c>
      <c r="M1625">
        <v>0.64526190000000005</v>
      </c>
      <c r="N1625">
        <v>1</v>
      </c>
      <c r="O1625">
        <v>5.0067900000000002E-5</v>
      </c>
      <c r="P1625">
        <v>1.2755389999999999E-5</v>
      </c>
      <c r="Q1625">
        <v>-5.0866599999999996E-4</v>
      </c>
      <c r="R1625">
        <v>83.801280000000006</v>
      </c>
      <c r="S1625">
        <v>97.701480000000004</v>
      </c>
      <c r="T1625">
        <v>77.930809999999994</v>
      </c>
      <c r="U1625">
        <v>63.800789999999999</v>
      </c>
      <c r="V1625">
        <v>63.842399999999998</v>
      </c>
      <c r="W1625">
        <v>41.76146</v>
      </c>
      <c r="X1625">
        <v>23.385179999999998</v>
      </c>
      <c r="Y1625">
        <v>25.883769999999998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1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5.9954620000000001E-9</v>
      </c>
      <c r="AT1625">
        <v>1.028822E-8</v>
      </c>
      <c r="AU1625">
        <v>9.1237139999999993E-9</v>
      </c>
      <c r="AV1625">
        <v>0.99999990000000005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503.4735</v>
      </c>
      <c r="B1626">
        <v>3.3877350000000002</v>
      </c>
      <c r="C1626">
        <v>1.091475</v>
      </c>
      <c r="D1626">
        <v>0.78890990000000005</v>
      </c>
      <c r="E1626">
        <v>3.0644939999999999E-2</v>
      </c>
      <c r="F1626">
        <v>-1.2873259999999999E-2</v>
      </c>
      <c r="G1626">
        <v>9.3141669999999999E-3</v>
      </c>
      <c r="H1626">
        <v>0.99940399999999996</v>
      </c>
      <c r="I1626">
        <v>0.32679439999999998</v>
      </c>
      <c r="J1626">
        <v>7.0130150000000002E-2</v>
      </c>
      <c r="K1626">
        <v>0.75628479999999998</v>
      </c>
      <c r="L1626">
        <v>-8.2197049999999994E-2</v>
      </c>
      <c r="M1626">
        <v>0.64525869999999996</v>
      </c>
      <c r="N1626">
        <v>1</v>
      </c>
      <c r="O1626">
        <v>8.3446499999999998E-6</v>
      </c>
      <c r="P1626">
        <v>2.145767E-6</v>
      </c>
      <c r="Q1626">
        <v>-8.5413459999999995E-5</v>
      </c>
      <c r="R1626">
        <v>89.769840000000002</v>
      </c>
      <c r="S1626">
        <v>104.4906</v>
      </c>
      <c r="T1626">
        <v>83.202070000000006</v>
      </c>
      <c r="U1626">
        <v>67.980990000000006</v>
      </c>
      <c r="V1626">
        <v>67.995840000000001</v>
      </c>
      <c r="W1626">
        <v>44.400840000000002</v>
      </c>
      <c r="X1626">
        <v>24.90766</v>
      </c>
      <c r="Y1626">
        <v>27.656839999999999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1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-3.7944739999999997E-9</v>
      </c>
      <c r="AT1626">
        <v>-7.9426589999999992E-9</v>
      </c>
      <c r="AU1626">
        <v>5.6730909999999998E-9</v>
      </c>
      <c r="AV1626">
        <v>1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503.52429999999998</v>
      </c>
      <c r="B1627">
        <v>3.3863159999999999</v>
      </c>
      <c r="C1627">
        <v>1.091323</v>
      </c>
      <c r="D1627">
        <v>0.78830869999999997</v>
      </c>
      <c r="E1627">
        <v>3.0644939999999999E-2</v>
      </c>
      <c r="F1627">
        <v>-1.2873259999999999E-2</v>
      </c>
      <c r="G1627">
        <v>9.3141660000000005E-3</v>
      </c>
      <c r="H1627">
        <v>0.99940399999999996</v>
      </c>
      <c r="I1627">
        <v>0.32766519999999999</v>
      </c>
      <c r="J1627">
        <v>6.9666249999999999E-2</v>
      </c>
      <c r="K1627">
        <v>0.75639299999999998</v>
      </c>
      <c r="L1627">
        <v>-8.1666169999999996E-2</v>
      </c>
      <c r="M1627">
        <v>0.64524950000000003</v>
      </c>
      <c r="N1627">
        <v>1</v>
      </c>
      <c r="O1627">
        <v>2.2888180000000001E-5</v>
      </c>
      <c r="P1627">
        <v>5.9604639999999998E-6</v>
      </c>
      <c r="Q1627">
        <v>-2.3388860000000001E-4</v>
      </c>
      <c r="R1627">
        <v>87.856859999999998</v>
      </c>
      <c r="S1627">
        <v>102.22190000000001</v>
      </c>
      <c r="T1627">
        <v>81.362009999999998</v>
      </c>
      <c r="U1627">
        <v>66.444239999999994</v>
      </c>
      <c r="V1627">
        <v>66.449089999999998</v>
      </c>
      <c r="W1627">
        <v>43.373739999999998</v>
      </c>
      <c r="X1627">
        <v>24.344550000000002</v>
      </c>
      <c r="Y1627">
        <v>27.053339999999999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1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-2.9326030000000002E-3</v>
      </c>
      <c r="AQ1627">
        <v>-5.3028690000000002E-4</v>
      </c>
      <c r="AR1627">
        <v>-3.444392E-4</v>
      </c>
      <c r="AS1627">
        <v>-7.6091109999999995E-10</v>
      </c>
      <c r="AT1627">
        <v>6.6160869999999999E-9</v>
      </c>
      <c r="AU1627">
        <v>-1.523244E-9</v>
      </c>
      <c r="AV1627">
        <v>1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503.57350000000002</v>
      </c>
      <c r="B1628">
        <v>3.348366</v>
      </c>
      <c r="C1628">
        <v>1.0847979999999999</v>
      </c>
      <c r="D1628">
        <v>0.77839789999999998</v>
      </c>
      <c r="E1628">
        <v>3.0644930000000001E-2</v>
      </c>
      <c r="F1628">
        <v>-1.2873290000000001E-2</v>
      </c>
      <c r="G1628">
        <v>9.3141690000000006E-3</v>
      </c>
      <c r="H1628">
        <v>0.99940399999999996</v>
      </c>
      <c r="I1628">
        <v>0.32886369999999998</v>
      </c>
      <c r="J1628">
        <v>6.9412280000000007E-2</v>
      </c>
      <c r="K1628">
        <v>0.75659449999999995</v>
      </c>
      <c r="L1628">
        <v>-8.1412470000000001E-2</v>
      </c>
      <c r="M1628">
        <v>0.6450726</v>
      </c>
      <c r="N1628">
        <v>1</v>
      </c>
      <c r="O1628">
        <v>0</v>
      </c>
      <c r="P1628">
        <v>0</v>
      </c>
      <c r="Q1628">
        <v>0</v>
      </c>
      <c r="R1628">
        <v>80.101100000000002</v>
      </c>
      <c r="S1628">
        <v>93.254099999999994</v>
      </c>
      <c r="T1628">
        <v>74.260279999999995</v>
      </c>
      <c r="U1628">
        <v>60.659039999999997</v>
      </c>
      <c r="V1628">
        <v>60.550359999999998</v>
      </c>
      <c r="W1628">
        <v>39.489579999999997</v>
      </c>
      <c r="X1628">
        <v>22.005289999999999</v>
      </c>
      <c r="Y1628">
        <v>24.93777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1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-5.477448E-2</v>
      </c>
      <c r="AQ1628">
        <v>-9.3853040000000006E-3</v>
      </c>
      <c r="AR1628">
        <v>-1.553381E-2</v>
      </c>
      <c r="AS1628">
        <v>1.7243259999999999E-9</v>
      </c>
      <c r="AT1628">
        <v>-1.6459350000000001E-8</v>
      </c>
      <c r="AU1628">
        <v>1.43004E-9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503.62419999999997</v>
      </c>
      <c r="B1629">
        <v>3.265628</v>
      </c>
      <c r="C1629">
        <v>1.0706310000000001</v>
      </c>
      <c r="D1629">
        <v>0.75343499999999997</v>
      </c>
      <c r="E1629">
        <v>3.0644930000000001E-2</v>
      </c>
      <c r="F1629">
        <v>-1.2873310000000001E-2</v>
      </c>
      <c r="G1629">
        <v>9.314157E-3</v>
      </c>
      <c r="H1629">
        <v>0.99940399999999996</v>
      </c>
      <c r="I1629">
        <v>0.33063219999999999</v>
      </c>
      <c r="J1629">
        <v>6.9499630000000007E-2</v>
      </c>
      <c r="K1629">
        <v>0.75714340000000002</v>
      </c>
      <c r="L1629">
        <v>-8.1660800000000006E-2</v>
      </c>
      <c r="M1629">
        <v>0.6443875</v>
      </c>
      <c r="N1629">
        <v>1</v>
      </c>
      <c r="O1629">
        <v>0</v>
      </c>
      <c r="P1629">
        <v>0</v>
      </c>
      <c r="Q1629">
        <v>0</v>
      </c>
      <c r="R1629">
        <v>82.297550000000001</v>
      </c>
      <c r="S1629">
        <v>96.131529999999998</v>
      </c>
      <c r="T1629">
        <v>76.744950000000003</v>
      </c>
      <c r="U1629">
        <v>62.77666</v>
      </c>
      <c r="V1629">
        <v>62.032679999999999</v>
      </c>
      <c r="W1629">
        <v>40.177880000000002</v>
      </c>
      <c r="X1629">
        <v>21.507439999999999</v>
      </c>
      <c r="Y1629">
        <v>27.073160000000001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1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-0.1180742</v>
      </c>
      <c r="AQ1629">
        <v>-2.027489E-2</v>
      </c>
      <c r="AR1629">
        <v>-3.4885970000000002E-2</v>
      </c>
      <c r="AS1629">
        <v>-2.5245400000000001E-9</v>
      </c>
      <c r="AT1629">
        <v>-1.403099E-8</v>
      </c>
      <c r="AU1629">
        <v>-7.5438339999999996E-9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503.67410000000001</v>
      </c>
      <c r="B1630">
        <v>3.1721249999999999</v>
      </c>
      <c r="C1630">
        <v>1.053898</v>
      </c>
      <c r="D1630">
        <v>0.73605790000000004</v>
      </c>
      <c r="E1630">
        <v>3.0644930000000001E-2</v>
      </c>
      <c r="F1630">
        <v>-1.2873330000000001E-2</v>
      </c>
      <c r="G1630">
        <v>9.3142090000000004E-3</v>
      </c>
      <c r="H1630">
        <v>0.99940399999999996</v>
      </c>
      <c r="I1630">
        <v>0.3395128</v>
      </c>
      <c r="J1630">
        <v>6.9996660000000002E-2</v>
      </c>
      <c r="K1630">
        <v>0.75806309999999999</v>
      </c>
      <c r="L1630">
        <v>-8.2503939999999998E-2</v>
      </c>
      <c r="M1630">
        <v>0.64314369999999998</v>
      </c>
      <c r="N1630">
        <v>1</v>
      </c>
      <c r="O1630">
        <v>-1.413822E-4</v>
      </c>
      <c r="P1630">
        <v>-3.453493E-4</v>
      </c>
      <c r="Q1630">
        <v>5.6027170000000001E-3</v>
      </c>
      <c r="R1630">
        <v>83.048749999999998</v>
      </c>
      <c r="S1630">
        <v>97.543099999999995</v>
      </c>
      <c r="T1630">
        <v>78.322569999999999</v>
      </c>
      <c r="U1630">
        <v>64.294150000000002</v>
      </c>
      <c r="V1630">
        <v>62.357419999999998</v>
      </c>
      <c r="W1630">
        <v>39.909799999999997</v>
      </c>
      <c r="X1630">
        <v>19.813549999999999</v>
      </c>
      <c r="Y1630">
        <v>30.227029999999999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1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-9.1477959999999997E-2</v>
      </c>
      <c r="AQ1630">
        <v>-1.551109E-2</v>
      </c>
      <c r="AR1630">
        <v>-3.4415059999999997E-2</v>
      </c>
      <c r="AS1630">
        <v>-3.6926880000000002E-9</v>
      </c>
      <c r="AT1630">
        <v>-1.022885E-8</v>
      </c>
      <c r="AU1630">
        <v>2.5091720000000001E-8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503.72340000000003</v>
      </c>
      <c r="B1631">
        <v>3.0927660000000001</v>
      </c>
      <c r="C1631">
        <v>1.0367230000000001</v>
      </c>
      <c r="D1631">
        <v>0.72737649999999998</v>
      </c>
      <c r="E1631">
        <v>3.0644939999999999E-2</v>
      </c>
      <c r="F1631">
        <v>-1.2873320000000001E-2</v>
      </c>
      <c r="G1631">
        <v>9.3142260000000001E-3</v>
      </c>
      <c r="H1631">
        <v>0.99940399999999996</v>
      </c>
      <c r="I1631">
        <v>0.34146209999999999</v>
      </c>
      <c r="J1631">
        <v>7.0851579999999997E-2</v>
      </c>
      <c r="K1631">
        <v>0.75905370000000005</v>
      </c>
      <c r="L1631">
        <v>-8.3807329999999999E-2</v>
      </c>
      <c r="M1631">
        <v>0.6417117</v>
      </c>
      <c r="N1631">
        <v>1</v>
      </c>
      <c r="O1631">
        <v>-6.1130519999999999E-4</v>
      </c>
      <c r="P1631">
        <v>-1.4139409999999999E-3</v>
      </c>
      <c r="Q1631">
        <v>4.1729209999999996E-3</v>
      </c>
      <c r="R1631">
        <v>82.043890000000005</v>
      </c>
      <c r="S1631">
        <v>96.506860000000003</v>
      </c>
      <c r="T1631">
        <v>78.060329999999993</v>
      </c>
      <c r="U1631">
        <v>64.478549999999998</v>
      </c>
      <c r="V1631">
        <v>61.408180000000002</v>
      </c>
      <c r="W1631">
        <v>39.942439999999998</v>
      </c>
      <c r="X1631">
        <v>17.931989999999999</v>
      </c>
      <c r="Y1631">
        <v>33.11215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1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-6.4377690000000001E-2</v>
      </c>
      <c r="AQ1631">
        <v>-1.028549E-2</v>
      </c>
      <c r="AR1631">
        <v>-3.9997629999999999E-2</v>
      </c>
      <c r="AS1631">
        <v>1.8621159999999999E-9</v>
      </c>
      <c r="AT1631">
        <v>7.2715530000000003E-9</v>
      </c>
      <c r="AU1631">
        <v>8.0049140000000003E-9</v>
      </c>
      <c r="AV1631">
        <v>1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503.77390000000003</v>
      </c>
      <c r="B1632">
        <v>3.0273659999999998</v>
      </c>
      <c r="C1632">
        <v>1.021242</v>
      </c>
      <c r="D1632">
        <v>0.71192529999999998</v>
      </c>
      <c r="E1632">
        <v>3.0644939999999999E-2</v>
      </c>
      <c r="F1632">
        <v>-1.287334E-2</v>
      </c>
      <c r="G1632">
        <v>9.3142250000000006E-3</v>
      </c>
      <c r="H1632">
        <v>0.99940399999999996</v>
      </c>
      <c r="I1632">
        <v>0.34208810000000001</v>
      </c>
      <c r="J1632">
        <v>7.1935170000000007E-2</v>
      </c>
      <c r="K1632">
        <v>0.76015549999999998</v>
      </c>
      <c r="L1632">
        <v>-8.5431049999999994E-2</v>
      </c>
      <c r="M1632">
        <v>0.64007069999999999</v>
      </c>
      <c r="N1632">
        <v>1</v>
      </c>
      <c r="O1632">
        <v>-7.2216990000000003E-4</v>
      </c>
      <c r="P1632">
        <v>-5.3322319999999995E-4</v>
      </c>
      <c r="Q1632">
        <v>5.546212E-3</v>
      </c>
      <c r="R1632">
        <v>84.687579999999997</v>
      </c>
      <c r="S1632">
        <v>100.0532</v>
      </c>
      <c r="T1632">
        <v>81.524829999999994</v>
      </c>
      <c r="U1632">
        <v>67.798739999999995</v>
      </c>
      <c r="V1632">
        <v>63.678130000000003</v>
      </c>
      <c r="W1632">
        <v>42.388950000000001</v>
      </c>
      <c r="X1632">
        <v>18.558720000000001</v>
      </c>
      <c r="Y1632">
        <v>37.276000000000003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1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-5.5469520000000001E-2</v>
      </c>
      <c r="AQ1632">
        <v>-8.3623210000000007E-3</v>
      </c>
      <c r="AR1632">
        <v>-4.1825929999999997E-2</v>
      </c>
      <c r="AS1632">
        <v>-1.8428019999999999E-9</v>
      </c>
      <c r="AT1632">
        <v>-1.183332E-8</v>
      </c>
      <c r="AU1632">
        <v>-3.0020549999999999E-9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503.8236</v>
      </c>
      <c r="B1633">
        <v>3.0064730000000002</v>
      </c>
      <c r="C1633">
        <v>1.0100800000000001</v>
      </c>
      <c r="D1633">
        <v>0.69082449999999995</v>
      </c>
      <c r="E1633">
        <v>3.0644930000000001E-2</v>
      </c>
      <c r="F1633">
        <v>-1.2873320000000001E-2</v>
      </c>
      <c r="G1633">
        <v>9.3141990000000004E-3</v>
      </c>
      <c r="H1633">
        <v>0.99940399999999996</v>
      </c>
      <c r="I1633">
        <v>0.34191290000000002</v>
      </c>
      <c r="J1633">
        <v>7.3022279999999995E-2</v>
      </c>
      <c r="K1633">
        <v>0.76137889999999997</v>
      </c>
      <c r="L1633">
        <v>-8.7107420000000005E-2</v>
      </c>
      <c r="M1633">
        <v>0.63826499999999997</v>
      </c>
      <c r="N1633">
        <v>1</v>
      </c>
      <c r="O1633">
        <v>8.7249279999999999E-3</v>
      </c>
      <c r="P1633">
        <v>-8.6104870000000002E-4</v>
      </c>
      <c r="Q1633">
        <v>4.1716100000000001E-3</v>
      </c>
      <c r="R1633">
        <v>83.12961</v>
      </c>
      <c r="S1633">
        <v>98.91113</v>
      </c>
      <c r="T1633">
        <v>81.062240000000003</v>
      </c>
      <c r="U1633">
        <v>67.741129999999998</v>
      </c>
      <c r="V1633">
        <v>62.892490000000002</v>
      </c>
      <c r="W1633">
        <v>42.610579999999999</v>
      </c>
      <c r="X1633">
        <v>19.022649999999999</v>
      </c>
      <c r="Y1633">
        <v>39.032890000000002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1</v>
      </c>
      <c r="AI1633">
        <v>1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-4.5236100000000001E-2</v>
      </c>
      <c r="AQ1633">
        <v>-6.9519730000000002E-3</v>
      </c>
      <c r="AR1633">
        <v>-2.5502179999999999E-2</v>
      </c>
      <c r="AS1633">
        <v>-3.1008739999999999E-9</v>
      </c>
      <c r="AT1633">
        <v>1.19595E-8</v>
      </c>
      <c r="AU1633">
        <v>-1.041372E-8</v>
      </c>
      <c r="AV1633">
        <v>1</v>
      </c>
      <c r="AW1633">
        <v>1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503.8734</v>
      </c>
      <c r="B1634">
        <v>3.0030009999999998</v>
      </c>
      <c r="C1634">
        <v>0.99799599999999999</v>
      </c>
      <c r="D1634">
        <v>0.68101069999999997</v>
      </c>
      <c r="E1634">
        <v>3.0644919999999999E-2</v>
      </c>
      <c r="F1634">
        <v>-1.2873290000000001E-2</v>
      </c>
      <c r="G1634">
        <v>9.3141720000000008E-3</v>
      </c>
      <c r="H1634">
        <v>0.99940399999999996</v>
      </c>
      <c r="I1634">
        <v>0.34192820000000002</v>
      </c>
      <c r="J1634">
        <v>7.4004990000000007E-2</v>
      </c>
      <c r="K1634">
        <v>0.76256120000000005</v>
      </c>
      <c r="L1634">
        <v>-8.8658559999999997E-2</v>
      </c>
      <c r="M1634">
        <v>0.63652450000000005</v>
      </c>
      <c r="N1634">
        <v>1</v>
      </c>
      <c r="O1634">
        <v>8.6395740000000006E-3</v>
      </c>
      <c r="P1634">
        <v>-9.514689E-4</v>
      </c>
      <c r="Q1634">
        <v>1.155734E-4</v>
      </c>
      <c r="R1634">
        <v>85.969160000000002</v>
      </c>
      <c r="S1634">
        <v>102.4753</v>
      </c>
      <c r="T1634">
        <v>84.222020000000001</v>
      </c>
      <c r="U1634">
        <v>70.471270000000004</v>
      </c>
      <c r="V1634">
        <v>64.970150000000004</v>
      </c>
      <c r="W1634">
        <v>44.244950000000003</v>
      </c>
      <c r="X1634">
        <v>20.309640000000002</v>
      </c>
      <c r="Y1634">
        <v>41.160850000000003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1</v>
      </c>
      <c r="AI1634">
        <v>1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-4.8599370000000003E-2</v>
      </c>
      <c r="AQ1634">
        <v>-7.4648889999999997E-3</v>
      </c>
      <c r="AR1634">
        <v>-2.2520310000000002E-2</v>
      </c>
      <c r="AS1634">
        <v>-1.6491029999999999E-9</v>
      </c>
      <c r="AT1634">
        <v>1.9426010000000001E-8</v>
      </c>
      <c r="AU1634">
        <v>-1.218705E-8</v>
      </c>
      <c r="AV1634">
        <v>1</v>
      </c>
      <c r="AW1634">
        <v>1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503.92349999999999</v>
      </c>
      <c r="B1635">
        <v>3.0015649999999998</v>
      </c>
      <c r="C1635">
        <v>0.98339109999999996</v>
      </c>
      <c r="D1635">
        <v>0.67891860000000004</v>
      </c>
      <c r="E1635">
        <v>3.0644919999999999E-2</v>
      </c>
      <c r="F1635">
        <v>-1.2873259999999999E-2</v>
      </c>
      <c r="G1635">
        <v>9.3142050000000007E-3</v>
      </c>
      <c r="H1635">
        <v>0.99940399999999996</v>
      </c>
      <c r="I1635">
        <v>0.3415841</v>
      </c>
      <c r="J1635">
        <v>7.4958750000000005E-2</v>
      </c>
      <c r="K1635">
        <v>0.76350839999999998</v>
      </c>
      <c r="L1635">
        <v>-9.0118539999999997E-2</v>
      </c>
      <c r="M1635">
        <v>0.63507069999999999</v>
      </c>
      <c r="N1635">
        <v>1</v>
      </c>
      <c r="O1635">
        <v>1.268768E-2</v>
      </c>
      <c r="P1635">
        <v>-1.3807419999999999E-3</v>
      </c>
      <c r="Q1635">
        <v>1.3631579999999999E-3</v>
      </c>
      <c r="R1635">
        <v>88.45796</v>
      </c>
      <c r="S1635">
        <v>105.56740000000001</v>
      </c>
      <c r="T1635">
        <v>86.957390000000004</v>
      </c>
      <c r="U1635">
        <v>72.858779999999996</v>
      </c>
      <c r="V1635">
        <v>67.048360000000002</v>
      </c>
      <c r="W1635">
        <v>45.76782</v>
      </c>
      <c r="X1635">
        <v>21.44624</v>
      </c>
      <c r="Y1635">
        <v>42.5276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1</v>
      </c>
      <c r="AI1635">
        <v>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-4.988306E-2</v>
      </c>
      <c r="AQ1635">
        <v>-8.1559939999999997E-3</v>
      </c>
      <c r="AR1635">
        <v>-7.40735E-3</v>
      </c>
      <c r="AS1635">
        <v>2.5189540000000001E-10</v>
      </c>
      <c r="AT1635">
        <v>1.4088380000000001E-8</v>
      </c>
      <c r="AU1635">
        <v>1.448869E-8</v>
      </c>
      <c r="AV1635">
        <v>1</v>
      </c>
      <c r="AW1635">
        <v>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503.9735</v>
      </c>
      <c r="B1636">
        <v>2.9760870000000001</v>
      </c>
      <c r="C1636">
        <v>0.98498379999999996</v>
      </c>
      <c r="D1636">
        <v>0.70724980000000004</v>
      </c>
      <c r="E1636">
        <v>3.0644930000000001E-2</v>
      </c>
      <c r="F1636">
        <v>-1.2873239999999999E-2</v>
      </c>
      <c r="G1636">
        <v>9.3142060000000002E-3</v>
      </c>
      <c r="H1636">
        <v>0.99940410000000002</v>
      </c>
      <c r="I1636">
        <v>0.3414103</v>
      </c>
      <c r="J1636">
        <v>7.6028620000000005E-2</v>
      </c>
      <c r="K1636">
        <v>0.76399410000000001</v>
      </c>
      <c r="L1636">
        <v>-9.15961E-2</v>
      </c>
      <c r="M1636">
        <v>0.63414729999999997</v>
      </c>
      <c r="N1636">
        <v>1</v>
      </c>
      <c r="O1636">
        <v>3.0184030000000001E-2</v>
      </c>
      <c r="P1636">
        <v>2.7173220000000001E-2</v>
      </c>
      <c r="Q1636">
        <v>-3.3406619999999999E-3</v>
      </c>
      <c r="R1636">
        <v>88.410740000000004</v>
      </c>
      <c r="S1636">
        <v>105.8837</v>
      </c>
      <c r="T1636">
        <v>87.53895</v>
      </c>
      <c r="U1636">
        <v>73.613870000000006</v>
      </c>
      <c r="V1636">
        <v>67.800799999999995</v>
      </c>
      <c r="W1636">
        <v>46.583880000000001</v>
      </c>
      <c r="X1636">
        <v>22.204470000000001</v>
      </c>
      <c r="Y1636">
        <v>43.034680000000002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-0.20623900000000001</v>
      </c>
      <c r="AQ1636">
        <v>-3.538061E-2</v>
      </c>
      <c r="AR1636">
        <v>1.8738189999999998E-2</v>
      </c>
      <c r="AS1636">
        <v>6.4839530000000001E-10</v>
      </c>
      <c r="AT1636">
        <v>1.124987E-8</v>
      </c>
      <c r="AU1636">
        <v>-7.9978509999999997E-10</v>
      </c>
      <c r="AV1636">
        <v>1</v>
      </c>
      <c r="AW1636">
        <v>1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504.02370000000002</v>
      </c>
      <c r="B1637">
        <v>2.9673430000000001</v>
      </c>
      <c r="C1637">
        <v>0.97818179999999999</v>
      </c>
      <c r="D1637">
        <v>0.71419589999999999</v>
      </c>
      <c r="E1637">
        <v>3.0644919999999999E-2</v>
      </c>
      <c r="F1637">
        <v>-1.2873229999999999E-2</v>
      </c>
      <c r="G1637">
        <v>9.3142450000000005E-3</v>
      </c>
      <c r="H1637">
        <v>0.99940399999999996</v>
      </c>
      <c r="I1637">
        <v>0.34106310000000001</v>
      </c>
      <c r="J1637">
        <v>7.6859780000000003E-2</v>
      </c>
      <c r="K1637">
        <v>0.76418560000000002</v>
      </c>
      <c r="L1637">
        <v>-9.2692319999999995E-2</v>
      </c>
      <c r="M1637">
        <v>0.63365689999999997</v>
      </c>
      <c r="N1637">
        <v>1</v>
      </c>
      <c r="O1637">
        <v>3.3766749999999998E-2</v>
      </c>
      <c r="P1637">
        <v>-3.083587E-3</v>
      </c>
      <c r="Q1637">
        <v>-4.7582980000000002E-3</v>
      </c>
      <c r="R1637">
        <v>87.670940000000002</v>
      </c>
      <c r="S1637">
        <v>105.4528</v>
      </c>
      <c r="T1637">
        <v>87.420879999999997</v>
      </c>
      <c r="U1637">
        <v>73.808530000000005</v>
      </c>
      <c r="V1637">
        <v>68.189409999999995</v>
      </c>
      <c r="W1637">
        <v>47.18721</v>
      </c>
      <c r="X1637">
        <v>22.4635</v>
      </c>
      <c r="Y1637">
        <v>43.492809999999999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-0.1805457</v>
      </c>
      <c r="AQ1637">
        <v>-3.1430430000000002E-2</v>
      </c>
      <c r="AR1637">
        <v>3.3463409999999999E-2</v>
      </c>
      <c r="AS1637">
        <v>-1.8317749999999999E-9</v>
      </c>
      <c r="AT1637">
        <v>1.200078E-8</v>
      </c>
      <c r="AU1637">
        <v>1.9764959999999999E-8</v>
      </c>
      <c r="AV1637">
        <v>1</v>
      </c>
      <c r="AW1637">
        <v>1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504.07429999999999</v>
      </c>
      <c r="B1638">
        <v>2.9773529999999999</v>
      </c>
      <c r="C1638">
        <v>0.97603300000000004</v>
      </c>
      <c r="D1638">
        <v>0.73243250000000004</v>
      </c>
      <c r="E1638">
        <v>3.0644939999999999E-2</v>
      </c>
      <c r="F1638">
        <v>-1.2873219999999999E-2</v>
      </c>
      <c r="G1638">
        <v>9.3141609999999996E-3</v>
      </c>
      <c r="H1638">
        <v>0.99940410000000002</v>
      </c>
      <c r="I1638">
        <v>0.3408851</v>
      </c>
      <c r="J1638">
        <v>7.7573139999999999E-2</v>
      </c>
      <c r="K1638">
        <v>0.76406600000000002</v>
      </c>
      <c r="L1638">
        <v>-9.3548099999999995E-2</v>
      </c>
      <c r="M1638">
        <v>0.63358840000000005</v>
      </c>
      <c r="N1638">
        <v>1</v>
      </c>
      <c r="O1638">
        <v>3.2520060000000003E-2</v>
      </c>
      <c r="P1638">
        <v>-3.3559200000000001E-3</v>
      </c>
      <c r="Q1638">
        <v>-4.3674109999999999E-3</v>
      </c>
      <c r="R1638">
        <v>85.031720000000007</v>
      </c>
      <c r="S1638">
        <v>102.5147</v>
      </c>
      <c r="T1638">
        <v>85.067409999999995</v>
      </c>
      <c r="U1638">
        <v>71.969729999999998</v>
      </c>
      <c r="V1638">
        <v>66.661299999999997</v>
      </c>
      <c r="W1638">
        <v>46.291800000000002</v>
      </c>
      <c r="X1638">
        <v>21.895350000000001</v>
      </c>
      <c r="Y1638">
        <v>42.616709999999998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-0.1416258</v>
      </c>
      <c r="AQ1638">
        <v>-2.4991159999999998E-2</v>
      </c>
      <c r="AR1638">
        <v>3.1017200000000002E-2</v>
      </c>
      <c r="AS1638">
        <v>-1.7073019999999999E-9</v>
      </c>
      <c r="AT1638">
        <v>3.2842789999999998E-9</v>
      </c>
      <c r="AU1638">
        <v>-4.1809469999999998E-8</v>
      </c>
      <c r="AV1638">
        <v>1</v>
      </c>
      <c r="AW1638">
        <v>1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504.12380000000002</v>
      </c>
      <c r="B1639">
        <v>3.0160719999999999</v>
      </c>
      <c r="C1639">
        <v>1.0259339999999999</v>
      </c>
      <c r="D1639">
        <v>0.72931950000000001</v>
      </c>
      <c r="E1639">
        <v>3.0644950000000001E-2</v>
      </c>
      <c r="F1639">
        <v>-1.2873219999999999E-2</v>
      </c>
      <c r="G1639">
        <v>9.3141609999999996E-3</v>
      </c>
      <c r="H1639">
        <v>0.99940399999999996</v>
      </c>
      <c r="I1639">
        <v>0.34167999999999998</v>
      </c>
      <c r="J1639">
        <v>7.7653739999999999E-2</v>
      </c>
      <c r="K1639">
        <v>0.76392879999999996</v>
      </c>
      <c r="L1639">
        <v>-9.3606780000000001E-2</v>
      </c>
      <c r="M1639">
        <v>0.63373539999999995</v>
      </c>
      <c r="N1639">
        <v>1</v>
      </c>
      <c r="O1639">
        <v>1.3216260000000001E-2</v>
      </c>
      <c r="P1639">
        <v>1.528966E-2</v>
      </c>
      <c r="Q1639">
        <v>-1.467943E-3</v>
      </c>
      <c r="R1639">
        <v>80.504900000000006</v>
      </c>
      <c r="S1639">
        <v>97.035849999999996</v>
      </c>
      <c r="T1639">
        <v>80.433149999999998</v>
      </c>
      <c r="U1639">
        <v>68.040700000000001</v>
      </c>
      <c r="V1639">
        <v>63.228270000000002</v>
      </c>
      <c r="W1639">
        <v>43.9422</v>
      </c>
      <c r="X1639">
        <v>20.45438</v>
      </c>
      <c r="Y1639">
        <v>40.155200000000001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1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-1.455244E-2</v>
      </c>
      <c r="AQ1639">
        <v>-2.2873799999999999E-3</v>
      </c>
      <c r="AR1639">
        <v>-4.1224529999999999E-3</v>
      </c>
      <c r="AS1639">
        <v>3.072966E-9</v>
      </c>
      <c r="AT1639">
        <v>6.7194419999999999E-9</v>
      </c>
      <c r="AU1639">
        <v>-4.4139030000000004E-9</v>
      </c>
      <c r="AV1639">
        <v>1</v>
      </c>
      <c r="AW1639">
        <v>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504.17340000000002</v>
      </c>
      <c r="B1640">
        <v>3.0259800000000001</v>
      </c>
      <c r="C1640">
        <v>1.0391330000000001</v>
      </c>
      <c r="D1640">
        <v>0.72807310000000003</v>
      </c>
      <c r="E1640">
        <v>3.0644939999999999E-2</v>
      </c>
      <c r="F1640">
        <v>-1.2873259999999999E-2</v>
      </c>
      <c r="G1640">
        <v>9.3141479999999995E-3</v>
      </c>
      <c r="H1640">
        <v>0.99940410000000002</v>
      </c>
      <c r="I1640">
        <v>0.34202729999999998</v>
      </c>
      <c r="J1640">
        <v>7.7171799999999999E-2</v>
      </c>
      <c r="K1640">
        <v>0.76388509999999998</v>
      </c>
      <c r="L1640">
        <v>-9.299085E-2</v>
      </c>
      <c r="M1640">
        <v>0.63393750000000004</v>
      </c>
      <c r="N1640">
        <v>1</v>
      </c>
      <c r="O1640">
        <v>1.9915100000000002E-3</v>
      </c>
      <c r="P1640">
        <v>6.884336E-4</v>
      </c>
      <c r="Q1640">
        <v>-2.3812059999999999E-4</v>
      </c>
      <c r="R1640">
        <v>74.365539999999996</v>
      </c>
      <c r="S1640">
        <v>88.960949999999997</v>
      </c>
      <c r="T1640">
        <v>73.130399999999995</v>
      </c>
      <c r="U1640">
        <v>61.393720000000002</v>
      </c>
      <c r="V1640">
        <v>57.03492</v>
      </c>
      <c r="W1640">
        <v>39.137889999999999</v>
      </c>
      <c r="X1640">
        <v>17.386310000000002</v>
      </c>
      <c r="Y1640">
        <v>36.155169999999998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1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-5.0835259999999997E-9</v>
      </c>
      <c r="AT1640">
        <v>-2.0400760000000001E-8</v>
      </c>
      <c r="AU1640">
        <v>-7.4885199999999993E-9</v>
      </c>
      <c r="AV1640">
        <v>1</v>
      </c>
      <c r="AW1640">
        <v>1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504.22329999999999</v>
      </c>
      <c r="B1641">
        <v>3.030659</v>
      </c>
      <c r="C1641">
        <v>1.0391840000000001</v>
      </c>
      <c r="D1641">
        <v>0.7289504</v>
      </c>
      <c r="E1641">
        <v>3.0644950000000001E-2</v>
      </c>
      <c r="F1641">
        <v>-1.2873229999999999E-2</v>
      </c>
      <c r="G1641">
        <v>9.3141709999999996E-3</v>
      </c>
      <c r="H1641">
        <v>0.99940399999999996</v>
      </c>
      <c r="I1641">
        <v>0.34688229999999998</v>
      </c>
      <c r="J1641">
        <v>7.6741950000000003E-2</v>
      </c>
      <c r="K1641">
        <v>0.763849</v>
      </c>
      <c r="L1641">
        <v>-9.244289E-2</v>
      </c>
      <c r="M1641">
        <v>0.63411329999999999</v>
      </c>
      <c r="N1641">
        <v>1</v>
      </c>
      <c r="O1641">
        <v>9.3150139999999997E-4</v>
      </c>
      <c r="P1641">
        <v>-2.2315980000000001E-4</v>
      </c>
      <c r="Q1641">
        <v>1.0319350000000001E-3</v>
      </c>
      <c r="R1641">
        <v>84.462559999999996</v>
      </c>
      <c r="S1641">
        <v>100.6935</v>
      </c>
      <c r="T1641">
        <v>82.480339999999998</v>
      </c>
      <c r="U1641">
        <v>69.000799999999998</v>
      </c>
      <c r="V1641">
        <v>64.075180000000003</v>
      </c>
      <c r="W1641">
        <v>43.713349999999998</v>
      </c>
      <c r="X1641">
        <v>19.04194</v>
      </c>
      <c r="Y1641">
        <v>40.600659999999998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6.0614729999999999E-9</v>
      </c>
      <c r="AT1641">
        <v>1.427706E-8</v>
      </c>
      <c r="AU1641">
        <v>1.5855269999999999E-8</v>
      </c>
      <c r="AV1641">
        <v>1</v>
      </c>
      <c r="AW1641">
        <v>1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504.27330000000001</v>
      </c>
      <c r="B1642">
        <v>3.0317249999999998</v>
      </c>
      <c r="C1642">
        <v>1.041973</v>
      </c>
      <c r="D1642">
        <v>0.7316994</v>
      </c>
      <c r="E1642">
        <v>3.0644939999999999E-2</v>
      </c>
      <c r="F1642">
        <v>-1.2873219999999999E-2</v>
      </c>
      <c r="G1642">
        <v>9.3141669999999999E-3</v>
      </c>
      <c r="H1642">
        <v>0.99940410000000002</v>
      </c>
      <c r="I1642">
        <v>0.34688229999999998</v>
      </c>
      <c r="J1642">
        <v>7.6390609999999998E-2</v>
      </c>
      <c r="K1642">
        <v>0.76377450000000002</v>
      </c>
      <c r="L1642">
        <v>-9.1981789999999994E-2</v>
      </c>
      <c r="M1642">
        <v>0.63431249999999995</v>
      </c>
      <c r="N1642">
        <v>1</v>
      </c>
      <c r="O1642">
        <v>1.2445450000000001E-4</v>
      </c>
      <c r="P1642">
        <v>3.5774709999999998E-4</v>
      </c>
      <c r="Q1642">
        <v>1.9955640000000001E-4</v>
      </c>
      <c r="R1642">
        <v>86.505889999999994</v>
      </c>
      <c r="S1642">
        <v>103.044</v>
      </c>
      <c r="T1642">
        <v>84.346310000000003</v>
      </c>
      <c r="U1642">
        <v>70.508349999999993</v>
      </c>
      <c r="V1642">
        <v>65.50761</v>
      </c>
      <c r="W1642">
        <v>44.648629999999997</v>
      </c>
      <c r="X1642">
        <v>19.37302</v>
      </c>
      <c r="Y1642">
        <v>41.390610000000002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1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-5.6961409999999996E-9</v>
      </c>
      <c r="AT1642">
        <v>5.2939779999999997E-9</v>
      </c>
      <c r="AU1642">
        <v>-2.0035799999999998E-9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504.32319999999999</v>
      </c>
      <c r="B1643">
        <v>3.0318749999999999</v>
      </c>
      <c r="C1643">
        <v>1.0425279999999999</v>
      </c>
      <c r="D1643">
        <v>0.73202230000000001</v>
      </c>
      <c r="E1643">
        <v>3.0644950000000001E-2</v>
      </c>
      <c r="F1643">
        <v>-1.287321E-2</v>
      </c>
      <c r="G1643">
        <v>9.3141749999999992E-3</v>
      </c>
      <c r="H1643">
        <v>0.99940410000000002</v>
      </c>
      <c r="I1643">
        <v>0.34688229999999998</v>
      </c>
      <c r="J1643">
        <v>7.6098750000000007E-2</v>
      </c>
      <c r="K1643">
        <v>0.76370499999999997</v>
      </c>
      <c r="L1643">
        <v>-9.1596830000000004E-2</v>
      </c>
      <c r="M1643">
        <v>0.63448700000000002</v>
      </c>
      <c r="N1643">
        <v>1</v>
      </c>
      <c r="O1643">
        <v>1.7166140000000001E-5</v>
      </c>
      <c r="P1643">
        <v>3.9815899999999999E-5</v>
      </c>
      <c r="Q1643">
        <v>2.241135E-5</v>
      </c>
      <c r="R1643">
        <v>84.409970000000001</v>
      </c>
      <c r="S1643">
        <v>100.51690000000001</v>
      </c>
      <c r="T1643">
        <v>82.237979999999993</v>
      </c>
      <c r="U1643">
        <v>68.725909999999999</v>
      </c>
      <c r="V1643">
        <v>63.885289999999998</v>
      </c>
      <c r="W1643">
        <v>43.52</v>
      </c>
      <c r="X1643">
        <v>18.799309999999998</v>
      </c>
      <c r="Y1643">
        <v>40.337539999999997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-2.2077620000000001E-9</v>
      </c>
      <c r="AT1643">
        <v>9.1227520000000004E-9</v>
      </c>
      <c r="AU1643">
        <v>1.684776E-9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504.3734</v>
      </c>
      <c r="B1644">
        <v>3.031895</v>
      </c>
      <c r="C1644">
        <v>1.042597</v>
      </c>
      <c r="D1644">
        <v>0.73206260000000001</v>
      </c>
      <c r="E1644">
        <v>3.0644959999999999E-2</v>
      </c>
      <c r="F1644">
        <v>-1.2873239999999999E-2</v>
      </c>
      <c r="G1644">
        <v>9.3141449999999994E-3</v>
      </c>
      <c r="H1644">
        <v>0.99940399999999996</v>
      </c>
      <c r="I1644">
        <v>0.34688229999999998</v>
      </c>
      <c r="J1644">
        <v>7.5871510000000003E-2</v>
      </c>
      <c r="K1644">
        <v>0.76365039999999995</v>
      </c>
      <c r="L1644">
        <v>-9.1297199999999995E-2</v>
      </c>
      <c r="M1644">
        <v>0.6346231</v>
      </c>
      <c r="N1644">
        <v>1</v>
      </c>
      <c r="O1644">
        <v>2.6226040000000002E-6</v>
      </c>
      <c r="P1644">
        <v>5.7220459999999996E-6</v>
      </c>
      <c r="Q1644">
        <v>2.8610229999999998E-6</v>
      </c>
      <c r="R1644">
        <v>92.42</v>
      </c>
      <c r="S1644">
        <v>110.045</v>
      </c>
      <c r="T1644">
        <v>90.018680000000003</v>
      </c>
      <c r="U1644">
        <v>75.220669999999998</v>
      </c>
      <c r="V1644">
        <v>69.931129999999996</v>
      </c>
      <c r="W1644">
        <v>47.632170000000002</v>
      </c>
      <c r="X1644">
        <v>20.544070000000001</v>
      </c>
      <c r="Y1644">
        <v>44.156950000000002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  <c r="AI1644">
        <v>1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7.3736550000000002E-10</v>
      </c>
      <c r="AT1644">
        <v>-1.24286E-8</v>
      </c>
      <c r="AU1644">
        <v>-1.768388E-8</v>
      </c>
      <c r="AV1644">
        <v>0.99999990000000005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504.42399999999998</v>
      </c>
      <c r="B1645">
        <v>3.031898</v>
      </c>
      <c r="C1645">
        <v>1.0426059999999999</v>
      </c>
      <c r="D1645">
        <v>0.73206839999999995</v>
      </c>
      <c r="E1645">
        <v>3.0644959999999999E-2</v>
      </c>
      <c r="F1645">
        <v>-1.2873239999999999E-2</v>
      </c>
      <c r="G1645">
        <v>9.314101E-3</v>
      </c>
      <c r="H1645">
        <v>0.99940410000000002</v>
      </c>
      <c r="I1645">
        <v>0.34688229999999998</v>
      </c>
      <c r="J1645">
        <v>7.569584E-2</v>
      </c>
      <c r="K1645">
        <v>0.76360819999999996</v>
      </c>
      <c r="L1645">
        <v>-9.1065720000000003E-2</v>
      </c>
      <c r="M1645">
        <v>0.63472799999999996</v>
      </c>
      <c r="N1645">
        <v>1</v>
      </c>
      <c r="O1645">
        <v>4.7683719999999998E-7</v>
      </c>
      <c r="P1645">
        <v>1.0728839999999999E-6</v>
      </c>
      <c r="Q1645">
        <v>2.9802319999999998E-7</v>
      </c>
      <c r="R1645">
        <v>88.394970000000001</v>
      </c>
      <c r="S1645">
        <v>105.25</v>
      </c>
      <c r="T1645">
        <v>86.092830000000006</v>
      </c>
      <c r="U1645">
        <v>71.938450000000003</v>
      </c>
      <c r="V1645">
        <v>66.881489999999999</v>
      </c>
      <c r="W1645">
        <v>45.553550000000001</v>
      </c>
      <c r="X1645">
        <v>19.640070000000001</v>
      </c>
      <c r="Y1645">
        <v>42.232439999999997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1</v>
      </c>
      <c r="AI1645">
        <v>1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-4.773379E-9</v>
      </c>
      <c r="AT1645">
        <v>-2.750187E-10</v>
      </c>
      <c r="AU1645">
        <v>-1.787798E-8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504.47370000000001</v>
      </c>
      <c r="B1646">
        <v>3.0226259999999998</v>
      </c>
      <c r="C1646">
        <v>1.0403370000000001</v>
      </c>
      <c r="D1646">
        <v>0.73084499999999997</v>
      </c>
      <c r="E1646">
        <v>3.0644939999999999E-2</v>
      </c>
      <c r="F1646">
        <v>-1.2873239999999999E-2</v>
      </c>
      <c r="G1646">
        <v>9.3141079999999998E-3</v>
      </c>
      <c r="H1646">
        <v>0.99940410000000002</v>
      </c>
      <c r="I1646">
        <v>0.34688229999999998</v>
      </c>
      <c r="J1646">
        <v>7.5576889999999994E-2</v>
      </c>
      <c r="K1646">
        <v>0.76358599999999999</v>
      </c>
      <c r="L1646">
        <v>-9.0910959999999999E-2</v>
      </c>
      <c r="M1646">
        <v>0.63479110000000005</v>
      </c>
      <c r="N1646">
        <v>1</v>
      </c>
      <c r="O1646">
        <v>1.2071129999999999E-3</v>
      </c>
      <c r="P1646">
        <v>-6.0439110000000003E-5</v>
      </c>
      <c r="Q1646">
        <v>-1.174212E-4</v>
      </c>
      <c r="R1646">
        <v>86.385670000000005</v>
      </c>
      <c r="S1646">
        <v>102.86069999999999</v>
      </c>
      <c r="T1646">
        <v>84.140020000000007</v>
      </c>
      <c r="U1646">
        <v>70.308170000000004</v>
      </c>
      <c r="V1646">
        <v>65.363529999999997</v>
      </c>
      <c r="W1646">
        <v>44.523229999999998</v>
      </c>
      <c r="X1646">
        <v>19.196739999999998</v>
      </c>
      <c r="Y1646">
        <v>41.283520000000003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1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-3.2380329999999999E-2</v>
      </c>
      <c r="AQ1646">
        <v>-5.8006580000000002E-3</v>
      </c>
      <c r="AR1646">
        <v>-2.6204290000000001E-3</v>
      </c>
      <c r="AS1646">
        <v>-5.7841349999999999E-9</v>
      </c>
      <c r="AT1646">
        <v>4.4709039999999998E-10</v>
      </c>
      <c r="AU1646">
        <v>-1.246498E-9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504.53570000000002</v>
      </c>
      <c r="B1647">
        <v>2.9745740000000001</v>
      </c>
      <c r="C1647">
        <v>1.0102770000000001</v>
      </c>
      <c r="D1647">
        <v>0.71139520000000001</v>
      </c>
      <c r="E1647">
        <v>3.0644939999999999E-2</v>
      </c>
      <c r="F1647">
        <v>-1.2873269999999999E-2</v>
      </c>
      <c r="G1647">
        <v>9.3141260000000007E-3</v>
      </c>
      <c r="H1647">
        <v>0.99940399999999996</v>
      </c>
      <c r="I1647">
        <v>0.34688229999999998</v>
      </c>
      <c r="J1647">
        <v>7.5788830000000001E-2</v>
      </c>
      <c r="K1647">
        <v>0.76376580000000005</v>
      </c>
      <c r="L1647">
        <v>-9.1228600000000007E-2</v>
      </c>
      <c r="M1647">
        <v>0.63450399999999996</v>
      </c>
      <c r="N1647">
        <v>1</v>
      </c>
      <c r="O1647">
        <v>1.9572260000000001E-2</v>
      </c>
      <c r="P1647">
        <v>-2.1855830000000001E-3</v>
      </c>
      <c r="Q1647">
        <v>-2.6002529999999999E-3</v>
      </c>
      <c r="R1647">
        <v>74.436440000000005</v>
      </c>
      <c r="S1647">
        <v>88.77619</v>
      </c>
      <c r="T1647">
        <v>72.734210000000004</v>
      </c>
      <c r="U1647">
        <v>60.858840000000001</v>
      </c>
      <c r="V1647">
        <v>56.467689999999997</v>
      </c>
      <c r="W1647">
        <v>38.612819999999999</v>
      </c>
      <c r="X1647">
        <v>16.808599999999998</v>
      </c>
      <c r="Y1647">
        <v>35.9831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-0.21798390000000001</v>
      </c>
      <c r="AQ1647">
        <v>-3.826119E-2</v>
      </c>
      <c r="AR1647">
        <v>-1.7405980000000001E-2</v>
      </c>
      <c r="AS1647">
        <v>-1.083642E-9</v>
      </c>
      <c r="AT1647">
        <v>-1.599627E-8</v>
      </c>
      <c r="AU1647">
        <v>8.5420049999999996E-9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504.59030000000001</v>
      </c>
      <c r="B1648">
        <v>2.9805649999999999</v>
      </c>
      <c r="C1648">
        <v>0.97969110000000004</v>
      </c>
      <c r="D1648">
        <v>0.70829869999999995</v>
      </c>
      <c r="E1648">
        <v>3.0644950000000001E-2</v>
      </c>
      <c r="F1648">
        <v>-1.2873259999999999E-2</v>
      </c>
      <c r="G1648">
        <v>9.314124E-3</v>
      </c>
      <c r="H1648">
        <v>0.99940399999999996</v>
      </c>
      <c r="I1648">
        <v>0.34688229999999998</v>
      </c>
      <c r="J1648">
        <v>7.6443079999999997E-2</v>
      </c>
      <c r="K1648">
        <v>0.76399989999999995</v>
      </c>
      <c r="L1648">
        <v>-9.2115279999999994E-2</v>
      </c>
      <c r="M1648">
        <v>0.63401540000000001</v>
      </c>
      <c r="N1648">
        <v>1</v>
      </c>
      <c r="O1648">
        <v>3.4462689999999997E-2</v>
      </c>
      <c r="P1648">
        <v>-3.7102699999999999E-3</v>
      </c>
      <c r="Q1648">
        <v>-4.9033760000000001E-3</v>
      </c>
      <c r="R1648">
        <v>30.370609999999999</v>
      </c>
      <c r="S1648">
        <v>36.455350000000003</v>
      </c>
      <c r="T1648">
        <v>30.089860000000002</v>
      </c>
      <c r="U1648">
        <v>25.331669999999999</v>
      </c>
      <c r="V1648">
        <v>23.40033</v>
      </c>
      <c r="W1648">
        <v>16.158010000000001</v>
      </c>
      <c r="X1648">
        <v>7.4156019999999998</v>
      </c>
      <c r="Y1648">
        <v>15.151199999999999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-0.14126089999999999</v>
      </c>
      <c r="AQ1648">
        <v>-2.4303249999999998E-2</v>
      </c>
      <c r="AR1648">
        <v>-1.4110950000000001E-2</v>
      </c>
      <c r="AS1648">
        <v>-2.5412190000000001E-9</v>
      </c>
      <c r="AT1648">
        <v>-1.640786E-9</v>
      </c>
      <c r="AU1648">
        <v>3.3527049999999997E-10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504.63959999999997</v>
      </c>
      <c r="B1649">
        <v>2.9920249999999999</v>
      </c>
      <c r="C1649">
        <v>0.95591090000000001</v>
      </c>
      <c r="D1649">
        <v>0.69491700000000001</v>
      </c>
      <c r="E1649">
        <v>3.0644950000000001E-2</v>
      </c>
      <c r="F1649">
        <v>-1.2873259999999999E-2</v>
      </c>
      <c r="G1649">
        <v>9.3141309999999998E-3</v>
      </c>
      <c r="H1649">
        <v>0.99940399999999996</v>
      </c>
      <c r="I1649">
        <v>0.34688229999999998</v>
      </c>
      <c r="J1649">
        <v>7.7237269999999997E-2</v>
      </c>
      <c r="K1649">
        <v>0.76430030000000004</v>
      </c>
      <c r="L1649">
        <v>-9.3199619999999997E-2</v>
      </c>
      <c r="M1649">
        <v>0.63339820000000002</v>
      </c>
      <c r="N1649">
        <v>1</v>
      </c>
      <c r="O1649">
        <v>2.285624E-2</v>
      </c>
      <c r="P1649">
        <v>-1.244247E-3</v>
      </c>
      <c r="Q1649">
        <v>1.274526E-3</v>
      </c>
      <c r="R1649">
        <v>69.186689999999999</v>
      </c>
      <c r="S1649">
        <v>83.182739999999995</v>
      </c>
      <c r="T1649">
        <v>68.887050000000002</v>
      </c>
      <c r="U1649">
        <v>58.123240000000003</v>
      </c>
      <c r="V1649">
        <v>53.722110000000001</v>
      </c>
      <c r="W1649">
        <v>37.199739999999998</v>
      </c>
      <c r="X1649">
        <v>17.52449</v>
      </c>
      <c r="Y1649">
        <v>34.356929999999998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1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-0.1061544</v>
      </c>
      <c r="AQ1649">
        <v>-1.818028E-2</v>
      </c>
      <c r="AR1649">
        <v>-8.0444910000000008E-3</v>
      </c>
      <c r="AS1649">
        <v>1.597527E-9</v>
      </c>
      <c r="AT1649">
        <v>2.5936379999999999E-9</v>
      </c>
      <c r="AU1649">
        <v>1.7293879999999999E-9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504.69009999999997</v>
      </c>
      <c r="B1650">
        <v>2.9977209999999999</v>
      </c>
      <c r="C1650">
        <v>0.96028060000000004</v>
      </c>
      <c r="D1650">
        <v>0.69289639999999997</v>
      </c>
      <c r="E1650">
        <v>3.0644939999999999E-2</v>
      </c>
      <c r="F1650">
        <v>-1.2873300000000001E-2</v>
      </c>
      <c r="G1650">
        <v>9.3141060000000008E-3</v>
      </c>
      <c r="H1650">
        <v>0.99940399999999996</v>
      </c>
      <c r="I1650">
        <v>0.34688229999999998</v>
      </c>
      <c r="J1650">
        <v>7.7776719999999994E-2</v>
      </c>
      <c r="K1650">
        <v>0.76461270000000003</v>
      </c>
      <c r="L1650">
        <v>-9.3971600000000002E-2</v>
      </c>
      <c r="M1650">
        <v>0.63284079999999998</v>
      </c>
      <c r="N1650">
        <v>1</v>
      </c>
      <c r="O1650">
        <v>1.8650770000000001E-2</v>
      </c>
      <c r="P1650">
        <v>-9.5617770000000003E-4</v>
      </c>
      <c r="Q1650">
        <v>2.0330550000000002E-3</v>
      </c>
      <c r="R1650">
        <v>88.093609999999998</v>
      </c>
      <c r="S1650">
        <v>105.8609</v>
      </c>
      <c r="T1650">
        <v>87.800359999999998</v>
      </c>
      <c r="U1650">
        <v>74.098590000000002</v>
      </c>
      <c r="V1650">
        <v>68.48563</v>
      </c>
      <c r="W1650">
        <v>47.394329999999997</v>
      </c>
      <c r="X1650">
        <v>22.76202</v>
      </c>
      <c r="Y1650">
        <v>43.166490000000003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1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-9.1455949999999994E-2</v>
      </c>
      <c r="AQ1650">
        <v>-1.5438210000000001E-2</v>
      </c>
      <c r="AR1650">
        <v>-6.8170210000000004E-3</v>
      </c>
      <c r="AS1650">
        <v>-8.5498359999999999E-10</v>
      </c>
      <c r="AT1650">
        <v>-1.6246809999999999E-8</v>
      </c>
      <c r="AU1650">
        <v>-1.377481E-8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504.7398</v>
      </c>
      <c r="B1651">
        <v>3.0142570000000002</v>
      </c>
      <c r="C1651">
        <v>0.98203620000000003</v>
      </c>
      <c r="D1651">
        <v>0.68811040000000001</v>
      </c>
      <c r="E1651">
        <v>3.0644939999999999E-2</v>
      </c>
      <c r="F1651">
        <v>-1.2873310000000001E-2</v>
      </c>
      <c r="G1651">
        <v>9.314068E-3</v>
      </c>
      <c r="H1651">
        <v>0.99940399999999996</v>
      </c>
      <c r="I1651">
        <v>0.34688229999999998</v>
      </c>
      <c r="J1651">
        <v>7.801392E-2</v>
      </c>
      <c r="K1651">
        <v>0.76487899999999998</v>
      </c>
      <c r="L1651">
        <v>-9.4351820000000003E-2</v>
      </c>
      <c r="M1651">
        <v>0.63243309999999997</v>
      </c>
      <c r="N1651">
        <v>1</v>
      </c>
      <c r="O1651">
        <v>9.6676350000000008E-3</v>
      </c>
      <c r="P1651">
        <v>1.428127E-4</v>
      </c>
      <c r="Q1651">
        <v>4.7534699999999999E-4</v>
      </c>
      <c r="R1651">
        <v>86.214060000000003</v>
      </c>
      <c r="S1651">
        <v>103.4823</v>
      </c>
      <c r="T1651">
        <v>85.776929999999993</v>
      </c>
      <c r="U1651">
        <v>72.323589999999996</v>
      </c>
      <c r="V1651">
        <v>66.851190000000003</v>
      </c>
      <c r="W1651">
        <v>46.128059999999998</v>
      </c>
      <c r="X1651">
        <v>22.196449999999999</v>
      </c>
      <c r="Y1651">
        <v>41.872109999999999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1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-2.3205509999999999E-2</v>
      </c>
      <c r="AQ1651">
        <v>-3.6819560000000001E-3</v>
      </c>
      <c r="AR1651">
        <v>-7.7423630000000004E-3</v>
      </c>
      <c r="AS1651">
        <v>6.2795219999999996E-10</v>
      </c>
      <c r="AT1651">
        <v>-6.6265120000000003E-9</v>
      </c>
      <c r="AU1651">
        <v>-2.2898540000000001E-8</v>
      </c>
      <c r="AV1651">
        <v>1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504.79</v>
      </c>
      <c r="B1652">
        <v>3.0244520000000001</v>
      </c>
      <c r="C1652">
        <v>1.0085519999999999</v>
      </c>
      <c r="D1652">
        <v>0.71676850000000003</v>
      </c>
      <c r="E1652">
        <v>3.0644930000000001E-2</v>
      </c>
      <c r="F1652">
        <v>-1.287335E-2</v>
      </c>
      <c r="G1652">
        <v>9.3141070000000003E-3</v>
      </c>
      <c r="H1652">
        <v>0.99940399999999996</v>
      </c>
      <c r="I1652">
        <v>0.34688229999999998</v>
      </c>
      <c r="J1652">
        <v>7.7977019999999994E-2</v>
      </c>
      <c r="K1652">
        <v>0.76485230000000004</v>
      </c>
      <c r="L1652">
        <v>-9.4297149999999996E-2</v>
      </c>
      <c r="M1652">
        <v>0.63247830000000005</v>
      </c>
      <c r="N1652">
        <v>1</v>
      </c>
      <c r="O1652">
        <v>2.4838450000000001E-3</v>
      </c>
      <c r="P1652">
        <v>1.5422109999999999E-3</v>
      </c>
      <c r="Q1652">
        <v>4.7534109999999999E-3</v>
      </c>
      <c r="R1652">
        <v>86.092089999999999</v>
      </c>
      <c r="S1652">
        <v>103.0731</v>
      </c>
      <c r="T1652">
        <v>85.202889999999996</v>
      </c>
      <c r="U1652">
        <v>71.664339999999996</v>
      </c>
      <c r="V1652">
        <v>66.29513</v>
      </c>
      <c r="W1652">
        <v>45.506019999999999</v>
      </c>
      <c r="X1652">
        <v>21.581569999999999</v>
      </c>
      <c r="Y1652">
        <v>41.317340000000002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-3.9307470000000002E-9</v>
      </c>
      <c r="AT1652">
        <v>-2.0921559999999999E-8</v>
      </c>
      <c r="AU1652">
        <v>1.5561319999999999E-8</v>
      </c>
      <c r="AV1652">
        <v>0.99999990000000005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504.8399</v>
      </c>
      <c r="B1653">
        <v>3.0309430000000002</v>
      </c>
      <c r="C1653">
        <v>1.0389250000000001</v>
      </c>
      <c r="D1653">
        <v>0.72989380000000004</v>
      </c>
      <c r="E1653">
        <v>3.0644910000000001E-2</v>
      </c>
      <c r="F1653">
        <v>-1.287336E-2</v>
      </c>
      <c r="G1653">
        <v>9.3141100000000004E-3</v>
      </c>
      <c r="H1653">
        <v>0.99940399999999996</v>
      </c>
      <c r="I1653">
        <v>0.34688229999999998</v>
      </c>
      <c r="J1653">
        <v>7.7465649999999997E-2</v>
      </c>
      <c r="K1653">
        <v>0.7646039</v>
      </c>
      <c r="L1653">
        <v>-9.3578850000000005E-2</v>
      </c>
      <c r="M1653">
        <v>0.63294790000000001</v>
      </c>
      <c r="N1653">
        <v>1</v>
      </c>
      <c r="O1653">
        <v>6.8426130000000002E-4</v>
      </c>
      <c r="P1653">
        <v>2.2100209999999999E-3</v>
      </c>
      <c r="Q1653">
        <v>1.22124E-3</v>
      </c>
      <c r="R1653">
        <v>85.185630000000003</v>
      </c>
      <c r="S1653">
        <v>101.74209999999999</v>
      </c>
      <c r="T1653">
        <v>83.694429999999997</v>
      </c>
      <c r="U1653">
        <v>70.192009999999996</v>
      </c>
      <c r="V1653">
        <v>65.13064</v>
      </c>
      <c r="W1653">
        <v>44.534759999999999</v>
      </c>
      <c r="X1653">
        <v>20.205870000000001</v>
      </c>
      <c r="Y1653">
        <v>40.72542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1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-5.7470039999999997E-9</v>
      </c>
      <c r="AT1653">
        <v>-4.606148E-9</v>
      </c>
      <c r="AU1653">
        <v>2.360725E-9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504.8895</v>
      </c>
      <c r="B1654">
        <v>3.0317699999999999</v>
      </c>
      <c r="C1654">
        <v>1.042157</v>
      </c>
      <c r="D1654">
        <v>0.73179320000000003</v>
      </c>
      <c r="E1654">
        <v>3.0644910000000001E-2</v>
      </c>
      <c r="F1654">
        <v>-1.287338E-2</v>
      </c>
      <c r="G1654">
        <v>9.3141249999999995E-3</v>
      </c>
      <c r="H1654">
        <v>0.99940399999999996</v>
      </c>
      <c r="I1654">
        <v>0.34688229999999998</v>
      </c>
      <c r="J1654">
        <v>7.6946680000000003E-2</v>
      </c>
      <c r="K1654">
        <v>0.76435589999999998</v>
      </c>
      <c r="L1654">
        <v>-9.2852879999999999E-2</v>
      </c>
      <c r="M1654">
        <v>0.63341749999999997</v>
      </c>
      <c r="N1654">
        <v>1</v>
      </c>
      <c r="O1654">
        <v>8.9406970000000004E-5</v>
      </c>
      <c r="P1654">
        <v>2.282858E-4</v>
      </c>
      <c r="Q1654">
        <v>1.4144179999999999E-4</v>
      </c>
      <c r="R1654">
        <v>88.631739999999994</v>
      </c>
      <c r="S1654">
        <v>105.6241</v>
      </c>
      <c r="T1654">
        <v>86.536609999999996</v>
      </c>
      <c r="U1654">
        <v>72.383740000000003</v>
      </c>
      <c r="V1654">
        <v>67.256799999999998</v>
      </c>
      <c r="W1654">
        <v>45.856029999999997</v>
      </c>
      <c r="X1654">
        <v>20.064900000000002</v>
      </c>
      <c r="Y1654">
        <v>42.344470000000001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1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2.734012E-9</v>
      </c>
      <c r="AT1654">
        <v>-9.5163959999999995E-9</v>
      </c>
      <c r="AU1654">
        <v>6.2155269999999998E-9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504.94049999999999</v>
      </c>
      <c r="B1655">
        <v>3.031879</v>
      </c>
      <c r="C1655">
        <v>1.0425420000000001</v>
      </c>
      <c r="D1655">
        <v>0.73202860000000003</v>
      </c>
      <c r="E1655">
        <v>3.0644910000000001E-2</v>
      </c>
      <c r="F1655">
        <v>-1.287336E-2</v>
      </c>
      <c r="G1655">
        <v>9.3141309999999998E-3</v>
      </c>
      <c r="H1655">
        <v>0.99940410000000002</v>
      </c>
      <c r="I1655">
        <v>0.34688229999999998</v>
      </c>
      <c r="J1655">
        <v>7.6531370000000001E-2</v>
      </c>
      <c r="K1655">
        <v>0.76415619999999995</v>
      </c>
      <c r="L1655">
        <v>-9.2272859999999998E-2</v>
      </c>
      <c r="M1655">
        <v>0.63379339999999995</v>
      </c>
      <c r="N1655">
        <v>1</v>
      </c>
      <c r="O1655">
        <v>1.3589860000000001E-5</v>
      </c>
      <c r="P1655">
        <v>3.0636789999999997E-5</v>
      </c>
      <c r="Q1655">
        <v>1.972914E-5</v>
      </c>
      <c r="R1655">
        <v>88.444559999999996</v>
      </c>
      <c r="S1655">
        <v>105.3279</v>
      </c>
      <c r="T1655">
        <v>86.184970000000007</v>
      </c>
      <c r="U1655">
        <v>72.030559999999994</v>
      </c>
      <c r="V1655">
        <v>66.958699999999993</v>
      </c>
      <c r="W1655">
        <v>45.615360000000003</v>
      </c>
      <c r="X1655">
        <v>19.72766</v>
      </c>
      <c r="Y1655">
        <v>42.255270000000003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-4.4547810000000001E-10</v>
      </c>
      <c r="AT1655">
        <v>7.2220840000000004E-9</v>
      </c>
      <c r="AU1655">
        <v>4.2930279999999998E-9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504.98989999999998</v>
      </c>
      <c r="B1656">
        <v>3.0318960000000001</v>
      </c>
      <c r="C1656">
        <v>1.042597</v>
      </c>
      <c r="D1656">
        <v>0.73206309999999997</v>
      </c>
      <c r="E1656">
        <v>3.0644919999999999E-2</v>
      </c>
      <c r="F1656">
        <v>-1.2873330000000001E-2</v>
      </c>
      <c r="G1656">
        <v>9.314134E-3</v>
      </c>
      <c r="H1656">
        <v>0.99940399999999996</v>
      </c>
      <c r="I1656">
        <v>0.34688229999999998</v>
      </c>
      <c r="J1656">
        <v>7.6207860000000002E-2</v>
      </c>
      <c r="K1656">
        <v>0.76400049999999997</v>
      </c>
      <c r="L1656">
        <v>-9.1821760000000002E-2</v>
      </c>
      <c r="M1656">
        <v>0.63408549999999997</v>
      </c>
      <c r="N1656">
        <v>1</v>
      </c>
      <c r="O1656">
        <v>2.384186E-6</v>
      </c>
      <c r="P1656">
        <v>4.291534E-6</v>
      </c>
      <c r="Q1656">
        <v>3.1590460000000002E-6</v>
      </c>
      <c r="R1656">
        <v>86.394360000000006</v>
      </c>
      <c r="S1656">
        <v>102.8711</v>
      </c>
      <c r="T1656">
        <v>84.151629999999997</v>
      </c>
      <c r="U1656">
        <v>70.318899999999999</v>
      </c>
      <c r="V1656">
        <v>65.374440000000007</v>
      </c>
      <c r="W1656">
        <v>44.528550000000003</v>
      </c>
      <c r="X1656">
        <v>19.208390000000001</v>
      </c>
      <c r="Y1656">
        <v>41.276200000000003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1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-3.6995529999999998E-9</v>
      </c>
      <c r="AT1656">
        <v>1.392727E-8</v>
      </c>
      <c r="AU1656">
        <v>-5.325134E-10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505.04039999999998</v>
      </c>
      <c r="B1657">
        <v>3.031898</v>
      </c>
      <c r="C1657">
        <v>1.0426059999999999</v>
      </c>
      <c r="D1657">
        <v>0.73206819999999995</v>
      </c>
      <c r="E1657">
        <v>3.0644910000000001E-2</v>
      </c>
      <c r="F1657">
        <v>-1.287334E-2</v>
      </c>
      <c r="G1657">
        <v>9.3141300000000003E-3</v>
      </c>
      <c r="H1657">
        <v>0.99940399999999996</v>
      </c>
      <c r="I1657">
        <v>0.34688229999999998</v>
      </c>
      <c r="J1657">
        <v>7.5957049999999998E-2</v>
      </c>
      <c r="K1657">
        <v>0.76387970000000005</v>
      </c>
      <c r="L1657">
        <v>-9.1472479999999995E-2</v>
      </c>
      <c r="M1657">
        <v>0.63431159999999998</v>
      </c>
      <c r="N1657">
        <v>1</v>
      </c>
      <c r="O1657">
        <v>4.7683719999999998E-7</v>
      </c>
      <c r="P1657">
        <v>1.3113020000000001E-6</v>
      </c>
      <c r="Q1657">
        <v>2.9802319999999998E-7</v>
      </c>
      <c r="R1657">
        <v>72.323539999999994</v>
      </c>
      <c r="S1657">
        <v>86.114310000000003</v>
      </c>
      <c r="T1657">
        <v>70.44041</v>
      </c>
      <c r="U1657">
        <v>58.859540000000003</v>
      </c>
      <c r="V1657">
        <v>54.722009999999997</v>
      </c>
      <c r="W1657">
        <v>37.271650000000001</v>
      </c>
      <c r="X1657">
        <v>16.069980000000001</v>
      </c>
      <c r="Y1657">
        <v>34.553739999999998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6.0106860000000004E-10</v>
      </c>
      <c r="AT1657">
        <v>-7.3717630000000003E-9</v>
      </c>
      <c r="AU1657">
        <v>-3.842678E-9</v>
      </c>
      <c r="AV1657">
        <v>0.99999990000000005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505.09100000000001</v>
      </c>
      <c r="B1658">
        <v>3.0318990000000001</v>
      </c>
      <c r="C1658">
        <v>1.042608</v>
      </c>
      <c r="D1658">
        <v>0.73206939999999998</v>
      </c>
      <c r="E1658">
        <v>3.0644919999999999E-2</v>
      </c>
      <c r="F1658">
        <v>-1.2873330000000001E-2</v>
      </c>
      <c r="G1658">
        <v>9.314124E-3</v>
      </c>
      <c r="H1658">
        <v>0.99940399999999996</v>
      </c>
      <c r="I1658">
        <v>0.34688229999999998</v>
      </c>
      <c r="J1658">
        <v>7.5762780000000002E-2</v>
      </c>
      <c r="K1658">
        <v>0.76378610000000002</v>
      </c>
      <c r="L1658">
        <v>-9.1202190000000002E-2</v>
      </c>
      <c r="M1658">
        <v>0.63448640000000001</v>
      </c>
      <c r="N1658">
        <v>1</v>
      </c>
      <c r="O1658">
        <v>0</v>
      </c>
      <c r="P1658">
        <v>2.3841859999999999E-7</v>
      </c>
      <c r="Q1658">
        <v>5.9604640000000001E-8</v>
      </c>
      <c r="R1658">
        <v>48.214739999999999</v>
      </c>
      <c r="S1658">
        <v>57.408050000000003</v>
      </c>
      <c r="T1658">
        <v>46.958509999999997</v>
      </c>
      <c r="U1658">
        <v>39.237929999999999</v>
      </c>
      <c r="V1658">
        <v>36.479880000000001</v>
      </c>
      <c r="W1658">
        <v>24.846609999999998</v>
      </c>
      <c r="X1658">
        <v>10.71166</v>
      </c>
      <c r="Y1658">
        <v>23.03538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3.574208E-9</v>
      </c>
      <c r="AT1658">
        <v>9.2637840000000001E-9</v>
      </c>
      <c r="AU1658">
        <v>-2.2012710000000001E-9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505.14769999999999</v>
      </c>
      <c r="B1659">
        <v>3.0318990000000001</v>
      </c>
      <c r="C1659">
        <v>1.042608</v>
      </c>
      <c r="D1659">
        <v>0.73206939999999998</v>
      </c>
      <c r="E1659">
        <v>3.0644919999999999E-2</v>
      </c>
      <c r="F1659">
        <v>-1.287334E-2</v>
      </c>
      <c r="G1659">
        <v>9.3141530000000004E-3</v>
      </c>
      <c r="H1659">
        <v>0.99940399999999996</v>
      </c>
      <c r="I1659">
        <v>0.34688229999999998</v>
      </c>
      <c r="J1659">
        <v>7.561234E-2</v>
      </c>
      <c r="K1659">
        <v>0.76371359999999999</v>
      </c>
      <c r="L1659">
        <v>-9.0993060000000001E-2</v>
      </c>
      <c r="M1659">
        <v>0.63462160000000001</v>
      </c>
      <c r="N1659">
        <v>1</v>
      </c>
      <c r="O1659">
        <v>0</v>
      </c>
      <c r="P1659">
        <v>0</v>
      </c>
      <c r="Q1659">
        <v>0</v>
      </c>
      <c r="R1659">
        <v>58.259309999999999</v>
      </c>
      <c r="S1659">
        <v>69.367750000000001</v>
      </c>
      <c r="T1659">
        <v>56.741190000000003</v>
      </c>
      <c r="U1659">
        <v>47.412149999999997</v>
      </c>
      <c r="V1659">
        <v>44.07958</v>
      </c>
      <c r="W1659">
        <v>30.022749999999998</v>
      </c>
      <c r="X1659">
        <v>12.942920000000001</v>
      </c>
      <c r="Y1659">
        <v>27.834330000000001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3.1290619999999999E-10</v>
      </c>
      <c r="AT1659">
        <v>-1.307604E-8</v>
      </c>
      <c r="AU1659">
        <v>1.2965670000000001E-8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505.19799999999998</v>
      </c>
      <c r="B1660">
        <v>3.0318990000000001</v>
      </c>
      <c r="C1660">
        <v>1.042608</v>
      </c>
      <c r="D1660">
        <v>0.73206939999999998</v>
      </c>
      <c r="E1660">
        <v>3.0644919999999999E-2</v>
      </c>
      <c r="F1660">
        <v>-1.2873330000000001E-2</v>
      </c>
      <c r="G1660">
        <v>9.314134E-3</v>
      </c>
      <c r="H1660">
        <v>0.99940410000000002</v>
      </c>
      <c r="I1660">
        <v>0.34688229999999998</v>
      </c>
      <c r="J1660">
        <v>7.5495859999999998E-2</v>
      </c>
      <c r="K1660">
        <v>0.76365749999999999</v>
      </c>
      <c r="L1660">
        <v>-9.0831239999999994E-2</v>
      </c>
      <c r="M1660">
        <v>0.63472620000000002</v>
      </c>
      <c r="N1660">
        <v>1</v>
      </c>
      <c r="O1660">
        <v>0</v>
      </c>
      <c r="P1660">
        <v>0</v>
      </c>
      <c r="Q1660">
        <v>0</v>
      </c>
      <c r="R1660">
        <v>62.27713</v>
      </c>
      <c r="S1660">
        <v>74.151690000000002</v>
      </c>
      <c r="T1660">
        <v>60.654269999999997</v>
      </c>
      <c r="U1660">
        <v>50.68188</v>
      </c>
      <c r="V1660">
        <v>47.119459999999997</v>
      </c>
      <c r="W1660">
        <v>32.093220000000002</v>
      </c>
      <c r="X1660">
        <v>13.835470000000001</v>
      </c>
      <c r="Y1660">
        <v>29.75393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1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7.2779190000000001E-10</v>
      </c>
      <c r="AT1660">
        <v>1.948732E-9</v>
      </c>
      <c r="AU1660">
        <v>-8.2562949999999994E-9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505.24829999999997</v>
      </c>
      <c r="B1661">
        <v>3.0318990000000001</v>
      </c>
      <c r="C1661">
        <v>1.042608</v>
      </c>
      <c r="D1661">
        <v>0.73206939999999998</v>
      </c>
      <c r="E1661">
        <v>3.0644910000000001E-2</v>
      </c>
      <c r="F1661">
        <v>-1.2873330000000001E-2</v>
      </c>
      <c r="G1661">
        <v>9.3141400000000003E-3</v>
      </c>
      <c r="H1661">
        <v>0.99940399999999996</v>
      </c>
      <c r="I1661">
        <v>0.34688229999999998</v>
      </c>
      <c r="J1661">
        <v>7.5405719999999996E-2</v>
      </c>
      <c r="K1661">
        <v>0.76361389999999996</v>
      </c>
      <c r="L1661">
        <v>-9.070607E-2</v>
      </c>
      <c r="M1661">
        <v>0.63480720000000002</v>
      </c>
      <c r="N1661">
        <v>1</v>
      </c>
      <c r="O1661">
        <v>0</v>
      </c>
      <c r="P1661">
        <v>0</v>
      </c>
      <c r="Q1661">
        <v>0</v>
      </c>
      <c r="R1661">
        <v>88.393339999999995</v>
      </c>
      <c r="S1661">
        <v>105.24760000000001</v>
      </c>
      <c r="T1661">
        <v>86.089910000000003</v>
      </c>
      <c r="U1661">
        <v>71.935540000000003</v>
      </c>
      <c r="V1661">
        <v>66.87921</v>
      </c>
      <c r="W1661">
        <v>45.551690000000001</v>
      </c>
      <c r="X1661">
        <v>19.637419999999999</v>
      </c>
      <c r="Y1661">
        <v>42.231380000000001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-5.0192529999999997E-9</v>
      </c>
      <c r="AT1661">
        <v>1.2604109999999999E-9</v>
      </c>
      <c r="AU1661">
        <v>1.3771050000000001E-9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505.29770000000002</v>
      </c>
      <c r="B1662">
        <v>3.0318990000000001</v>
      </c>
      <c r="C1662">
        <v>1.042608</v>
      </c>
      <c r="D1662">
        <v>0.73206930000000003</v>
      </c>
      <c r="E1662">
        <v>3.0644910000000001E-2</v>
      </c>
      <c r="F1662">
        <v>-1.287336E-2</v>
      </c>
      <c r="G1662">
        <v>9.3141519999999992E-3</v>
      </c>
      <c r="H1662">
        <v>0.99940399999999996</v>
      </c>
      <c r="I1662">
        <v>0.34688229999999998</v>
      </c>
      <c r="J1662">
        <v>7.5335929999999995E-2</v>
      </c>
      <c r="K1662">
        <v>0.76358029999999999</v>
      </c>
      <c r="L1662">
        <v>-9.0609190000000006E-2</v>
      </c>
      <c r="M1662">
        <v>0.63486980000000004</v>
      </c>
      <c r="N1662">
        <v>1</v>
      </c>
      <c r="O1662">
        <v>0</v>
      </c>
      <c r="P1662">
        <v>0</v>
      </c>
      <c r="Q1662">
        <v>0</v>
      </c>
      <c r="R1662">
        <v>86.384399999999999</v>
      </c>
      <c r="S1662">
        <v>102.8556</v>
      </c>
      <c r="T1662">
        <v>84.133319999999998</v>
      </c>
      <c r="U1662">
        <v>70.300640000000001</v>
      </c>
      <c r="V1662">
        <v>65.359229999999997</v>
      </c>
      <c r="W1662">
        <v>44.516419999999997</v>
      </c>
      <c r="X1662">
        <v>19.191109999999998</v>
      </c>
      <c r="Y1662">
        <v>41.27158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1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1.513245E-9</v>
      </c>
      <c r="AT1662">
        <v>-9.4891670000000001E-9</v>
      </c>
      <c r="AU1662">
        <v>5.295362E-9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505.34829999999999</v>
      </c>
      <c r="B1663">
        <v>3.0318990000000001</v>
      </c>
      <c r="C1663">
        <v>1.042608</v>
      </c>
      <c r="D1663">
        <v>0.73206930000000003</v>
      </c>
      <c r="E1663">
        <v>3.0644910000000001E-2</v>
      </c>
      <c r="F1663">
        <v>-1.2873320000000001E-2</v>
      </c>
      <c r="G1663">
        <v>9.3141500000000002E-3</v>
      </c>
      <c r="H1663">
        <v>0.99940399999999996</v>
      </c>
      <c r="I1663">
        <v>0.34688229999999998</v>
      </c>
      <c r="J1663">
        <v>7.5281920000000002E-2</v>
      </c>
      <c r="K1663">
        <v>0.76355430000000002</v>
      </c>
      <c r="L1663">
        <v>-9.0534229999999993E-2</v>
      </c>
      <c r="M1663">
        <v>0.63491819999999999</v>
      </c>
      <c r="N1663">
        <v>1</v>
      </c>
      <c r="O1663">
        <v>0</v>
      </c>
      <c r="P1663">
        <v>0</v>
      </c>
      <c r="Q1663">
        <v>0</v>
      </c>
      <c r="R1663">
        <v>90.402280000000005</v>
      </c>
      <c r="S1663">
        <v>107.6396</v>
      </c>
      <c r="T1663">
        <v>88.046499999999995</v>
      </c>
      <c r="U1663">
        <v>73.570430000000002</v>
      </c>
      <c r="V1663">
        <v>68.399190000000004</v>
      </c>
      <c r="W1663">
        <v>46.586950000000002</v>
      </c>
      <c r="X1663">
        <v>20.08372</v>
      </c>
      <c r="Y1663">
        <v>43.191189999999999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2.6948259999999999E-9</v>
      </c>
      <c r="AT1663">
        <v>2.0114500000000001E-8</v>
      </c>
      <c r="AU1663">
        <v>-2.4680559999999998E-9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505.39819999999997</v>
      </c>
      <c r="B1664">
        <v>3.0318990000000001</v>
      </c>
      <c r="C1664">
        <v>1.042608</v>
      </c>
      <c r="D1664">
        <v>0.73206930000000003</v>
      </c>
      <c r="E1664">
        <v>3.0644910000000001E-2</v>
      </c>
      <c r="F1664">
        <v>-1.287334E-2</v>
      </c>
      <c r="G1664">
        <v>9.3142060000000002E-3</v>
      </c>
      <c r="H1664">
        <v>0.99940399999999996</v>
      </c>
      <c r="I1664">
        <v>0.34688229999999998</v>
      </c>
      <c r="J1664">
        <v>7.5240109999999999E-2</v>
      </c>
      <c r="K1664">
        <v>0.76353420000000005</v>
      </c>
      <c r="L1664">
        <v>-9.0476239999999999E-2</v>
      </c>
      <c r="M1664">
        <v>0.63495559999999995</v>
      </c>
      <c r="N1664">
        <v>1</v>
      </c>
      <c r="O1664">
        <v>0</v>
      </c>
      <c r="P1664">
        <v>0</v>
      </c>
      <c r="Q1664">
        <v>0</v>
      </c>
      <c r="R1664">
        <v>88.393339999999995</v>
      </c>
      <c r="S1664">
        <v>105.24760000000001</v>
      </c>
      <c r="T1664">
        <v>86.089910000000003</v>
      </c>
      <c r="U1664">
        <v>71.935540000000003</v>
      </c>
      <c r="V1664">
        <v>66.87921</v>
      </c>
      <c r="W1664">
        <v>45.551690000000001</v>
      </c>
      <c r="X1664">
        <v>19.637419999999999</v>
      </c>
      <c r="Y1664">
        <v>42.231380000000001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4.2977110000000004E-9</v>
      </c>
      <c r="AT1664">
        <v>-1.4356040000000001E-8</v>
      </c>
      <c r="AU1664">
        <v>3.2871620000000003E-8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505.44850000000002</v>
      </c>
      <c r="B1665">
        <v>3.0318990000000001</v>
      </c>
      <c r="C1665">
        <v>1.042608</v>
      </c>
      <c r="D1665">
        <v>0.73206930000000003</v>
      </c>
      <c r="E1665">
        <v>3.0644919999999999E-2</v>
      </c>
      <c r="F1665">
        <v>-1.2873290000000001E-2</v>
      </c>
      <c r="G1665">
        <v>9.3142060000000002E-3</v>
      </c>
      <c r="H1665">
        <v>0.99940399999999996</v>
      </c>
      <c r="I1665">
        <v>0.34688229999999998</v>
      </c>
      <c r="J1665">
        <v>7.5207739999999995E-2</v>
      </c>
      <c r="K1665">
        <v>0.76351849999999999</v>
      </c>
      <c r="L1665">
        <v>-9.0431330000000004E-2</v>
      </c>
      <c r="M1665">
        <v>0.63498460000000001</v>
      </c>
      <c r="N1665">
        <v>1</v>
      </c>
      <c r="O1665">
        <v>0</v>
      </c>
      <c r="P1665">
        <v>0</v>
      </c>
      <c r="Q1665">
        <v>0</v>
      </c>
      <c r="R1665">
        <v>90.402280000000005</v>
      </c>
      <c r="S1665">
        <v>107.6396</v>
      </c>
      <c r="T1665">
        <v>88.046499999999995</v>
      </c>
      <c r="U1665">
        <v>73.570430000000002</v>
      </c>
      <c r="V1665">
        <v>68.399190000000004</v>
      </c>
      <c r="W1665">
        <v>46.586950000000002</v>
      </c>
      <c r="X1665">
        <v>20.08372</v>
      </c>
      <c r="Y1665">
        <v>43.191189999999999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3.0210859999999999E-9</v>
      </c>
      <c r="AT1665">
        <v>2.5465700000000002E-8</v>
      </c>
      <c r="AU1665">
        <v>8.9462970000000005E-10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505.49799999999999</v>
      </c>
      <c r="B1666">
        <v>3.0318990000000001</v>
      </c>
      <c r="C1666">
        <v>1.042608</v>
      </c>
      <c r="D1666">
        <v>0.73206939999999998</v>
      </c>
      <c r="E1666">
        <v>3.0644930000000001E-2</v>
      </c>
      <c r="F1666">
        <v>-1.2873300000000001E-2</v>
      </c>
      <c r="G1666">
        <v>9.3142050000000007E-3</v>
      </c>
      <c r="H1666">
        <v>0.99940399999999996</v>
      </c>
      <c r="I1666">
        <v>0.34688229999999998</v>
      </c>
      <c r="J1666">
        <v>7.518271E-2</v>
      </c>
      <c r="K1666">
        <v>0.76350640000000003</v>
      </c>
      <c r="L1666">
        <v>-9.0396610000000002E-2</v>
      </c>
      <c r="M1666">
        <v>0.63500699999999999</v>
      </c>
      <c r="N1666">
        <v>1</v>
      </c>
      <c r="O1666">
        <v>0</v>
      </c>
      <c r="P1666">
        <v>0</v>
      </c>
      <c r="Q1666">
        <v>0</v>
      </c>
      <c r="R1666">
        <v>84.375460000000004</v>
      </c>
      <c r="S1666">
        <v>100.4636</v>
      </c>
      <c r="T1666">
        <v>82.176730000000006</v>
      </c>
      <c r="U1666">
        <v>68.665750000000003</v>
      </c>
      <c r="V1666">
        <v>63.83925</v>
      </c>
      <c r="W1666">
        <v>43.48115</v>
      </c>
      <c r="X1666">
        <v>18.744810000000001</v>
      </c>
      <c r="Y1666">
        <v>40.311779999999999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1.313021E-9</v>
      </c>
      <c r="AT1666">
        <v>1.30744E-9</v>
      </c>
      <c r="AU1666">
        <v>-1.8709660000000002E-9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505.5478</v>
      </c>
      <c r="B1667">
        <v>3.0318990000000001</v>
      </c>
      <c r="C1667">
        <v>1.042608</v>
      </c>
      <c r="D1667">
        <v>0.73206959999999999</v>
      </c>
      <c r="E1667">
        <v>3.0644930000000001E-2</v>
      </c>
      <c r="F1667">
        <v>-1.2873290000000001E-2</v>
      </c>
      <c r="G1667">
        <v>9.3142009999999994E-3</v>
      </c>
      <c r="H1667">
        <v>0.99940399999999996</v>
      </c>
      <c r="I1667">
        <v>0.34688229999999998</v>
      </c>
      <c r="J1667">
        <v>7.5163350000000004E-2</v>
      </c>
      <c r="K1667">
        <v>0.76349710000000004</v>
      </c>
      <c r="L1667">
        <v>-9.0369759999999993E-2</v>
      </c>
      <c r="M1667">
        <v>0.63502449999999999</v>
      </c>
      <c r="N1667">
        <v>1</v>
      </c>
      <c r="O1667">
        <v>0</v>
      </c>
      <c r="P1667">
        <v>0</v>
      </c>
      <c r="Q1667">
        <v>1.192093E-7</v>
      </c>
      <c r="R1667">
        <v>90.402280000000005</v>
      </c>
      <c r="S1667">
        <v>107.6396</v>
      </c>
      <c r="T1667">
        <v>88.046499999999995</v>
      </c>
      <c r="U1667">
        <v>73.570430000000002</v>
      </c>
      <c r="V1667">
        <v>68.399190000000004</v>
      </c>
      <c r="W1667">
        <v>46.586950000000002</v>
      </c>
      <c r="X1667">
        <v>20.08372</v>
      </c>
      <c r="Y1667">
        <v>43.191189999999999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505.59809999999999</v>
      </c>
      <c r="B1668">
        <v>3.0318990000000001</v>
      </c>
      <c r="C1668">
        <v>1.042608</v>
      </c>
      <c r="D1668">
        <v>0.73206970000000005</v>
      </c>
      <c r="E1668">
        <v>3.0644930000000001E-2</v>
      </c>
      <c r="F1668">
        <v>-1.2873300000000001E-2</v>
      </c>
      <c r="G1668">
        <v>9.3141879999999993E-3</v>
      </c>
      <c r="H1668">
        <v>0.99940410000000002</v>
      </c>
      <c r="I1668">
        <v>0.34688229999999998</v>
      </c>
      <c r="J1668">
        <v>7.5148339999999994E-2</v>
      </c>
      <c r="K1668">
        <v>0.7634898</v>
      </c>
      <c r="L1668">
        <v>-9.0348940000000003E-2</v>
      </c>
      <c r="M1668">
        <v>0.63503790000000004</v>
      </c>
      <c r="N1668">
        <v>1</v>
      </c>
      <c r="O1668">
        <v>0</v>
      </c>
      <c r="P1668">
        <v>0</v>
      </c>
      <c r="Q1668">
        <v>0</v>
      </c>
      <c r="R1668">
        <v>92.41122</v>
      </c>
      <c r="S1668">
        <v>110.03149999999999</v>
      </c>
      <c r="T1668">
        <v>90.00309</v>
      </c>
      <c r="U1668">
        <v>75.205330000000004</v>
      </c>
      <c r="V1668">
        <v>69.919169999999994</v>
      </c>
      <c r="W1668">
        <v>47.622219999999999</v>
      </c>
      <c r="X1668">
        <v>20.53003</v>
      </c>
      <c r="Y1668">
        <v>44.15099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-5.3529580000000001E-10</v>
      </c>
      <c r="AT1668">
        <v>1.045963E-8</v>
      </c>
      <c r="AU1668">
        <v>-9.8352369999999995E-9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505.64760000000001</v>
      </c>
      <c r="B1669">
        <v>3.0318990000000001</v>
      </c>
      <c r="C1669">
        <v>1.042608</v>
      </c>
      <c r="D1669">
        <v>0.73206970000000005</v>
      </c>
      <c r="E1669">
        <v>3.0644930000000001E-2</v>
      </c>
      <c r="F1669">
        <v>-1.2873330000000001E-2</v>
      </c>
      <c r="G1669">
        <v>9.3141769999999999E-3</v>
      </c>
      <c r="H1669">
        <v>0.99940399999999996</v>
      </c>
      <c r="I1669">
        <v>0.34688229999999998</v>
      </c>
      <c r="J1669">
        <v>7.5136720000000004E-2</v>
      </c>
      <c r="K1669">
        <v>0.76348419999999995</v>
      </c>
      <c r="L1669">
        <v>-9.0332819999999994E-2</v>
      </c>
      <c r="M1669">
        <v>0.63504830000000001</v>
      </c>
      <c r="N1669">
        <v>1</v>
      </c>
      <c r="O1669">
        <v>0</v>
      </c>
      <c r="P1669">
        <v>0</v>
      </c>
      <c r="Q1669">
        <v>0</v>
      </c>
      <c r="R1669">
        <v>90.402280000000005</v>
      </c>
      <c r="S1669">
        <v>107.6395</v>
      </c>
      <c r="T1669">
        <v>88.046499999999995</v>
      </c>
      <c r="U1669">
        <v>73.570430000000002</v>
      </c>
      <c r="V1669">
        <v>68.399190000000004</v>
      </c>
      <c r="W1669">
        <v>46.586950000000002</v>
      </c>
      <c r="X1669">
        <v>20.08372</v>
      </c>
      <c r="Y1669">
        <v>43.191189999999999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8.0276590000000005E-10</v>
      </c>
      <c r="AT1669">
        <v>-9.1439950000000007E-9</v>
      </c>
      <c r="AU1669">
        <v>-7.7667690000000001E-9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505.69810000000001</v>
      </c>
      <c r="B1670">
        <v>3.0318990000000001</v>
      </c>
      <c r="C1670">
        <v>1.042608</v>
      </c>
      <c r="D1670">
        <v>0.73206959999999999</v>
      </c>
      <c r="E1670">
        <v>3.0644919999999999E-2</v>
      </c>
      <c r="F1670">
        <v>-1.2873300000000001E-2</v>
      </c>
      <c r="G1670">
        <v>9.3141000000000005E-3</v>
      </c>
      <c r="H1670">
        <v>0.99940410000000002</v>
      </c>
      <c r="I1670">
        <v>0.34688229999999998</v>
      </c>
      <c r="J1670">
        <v>7.5127769999999996E-2</v>
      </c>
      <c r="K1670">
        <v>0.76347989999999999</v>
      </c>
      <c r="L1670">
        <v>-9.032039E-2</v>
      </c>
      <c r="M1670">
        <v>0.63505630000000002</v>
      </c>
      <c r="N1670">
        <v>1</v>
      </c>
      <c r="O1670">
        <v>0</v>
      </c>
      <c r="P1670">
        <v>0</v>
      </c>
      <c r="Q1670">
        <v>0</v>
      </c>
      <c r="R1670">
        <v>68.303920000000005</v>
      </c>
      <c r="S1670">
        <v>81.327650000000006</v>
      </c>
      <c r="T1670">
        <v>66.524019999999993</v>
      </c>
      <c r="U1670">
        <v>55.586570000000002</v>
      </c>
      <c r="V1670">
        <v>51.679400000000001</v>
      </c>
      <c r="W1670">
        <v>35.199019999999997</v>
      </c>
      <c r="X1670">
        <v>15.17437</v>
      </c>
      <c r="Y1670">
        <v>32.633339999999997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-2.9269840000000002E-9</v>
      </c>
      <c r="AT1670">
        <v>1.5346000000000001E-8</v>
      </c>
      <c r="AU1670">
        <v>-4.3397449999999999E-8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505.74810000000002</v>
      </c>
      <c r="B1671">
        <v>3.0318990000000001</v>
      </c>
      <c r="C1671">
        <v>1.042608</v>
      </c>
      <c r="D1671">
        <v>0.73206959999999999</v>
      </c>
      <c r="E1671">
        <v>3.0644930000000001E-2</v>
      </c>
      <c r="F1671">
        <v>-1.2873259999999999E-2</v>
      </c>
      <c r="G1671">
        <v>9.3141109999999999E-3</v>
      </c>
      <c r="H1671">
        <v>0.99940410000000002</v>
      </c>
      <c r="I1671">
        <v>0.34688229999999998</v>
      </c>
      <c r="J1671">
        <v>7.5120809999999996E-2</v>
      </c>
      <c r="K1671">
        <v>0.76347659999999995</v>
      </c>
      <c r="L1671">
        <v>-9.0310749999999995E-2</v>
      </c>
      <c r="M1671">
        <v>0.63506260000000003</v>
      </c>
      <c r="N1671">
        <v>1</v>
      </c>
      <c r="O1671">
        <v>0</v>
      </c>
      <c r="P1671">
        <v>0</v>
      </c>
      <c r="Q1671">
        <v>0</v>
      </c>
      <c r="R1671">
        <v>88.393339999999995</v>
      </c>
      <c r="S1671">
        <v>105.24760000000001</v>
      </c>
      <c r="T1671">
        <v>86.089910000000003</v>
      </c>
      <c r="U1671">
        <v>71.935540000000003</v>
      </c>
      <c r="V1671">
        <v>66.87921</v>
      </c>
      <c r="W1671">
        <v>45.551690000000001</v>
      </c>
      <c r="X1671">
        <v>19.637419999999999</v>
      </c>
      <c r="Y1671">
        <v>42.231380000000001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3.5548769999999999E-9</v>
      </c>
      <c r="AT1671">
        <v>1.9775200000000001E-8</v>
      </c>
      <c r="AU1671">
        <v>3.1562179999999999E-9</v>
      </c>
      <c r="AV1671">
        <v>0.99999990000000005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505.798</v>
      </c>
      <c r="B1672">
        <v>3.0318990000000001</v>
      </c>
      <c r="C1672">
        <v>1.042608</v>
      </c>
      <c r="D1672">
        <v>0.73206959999999999</v>
      </c>
      <c r="E1672">
        <v>3.0644950000000001E-2</v>
      </c>
      <c r="F1672">
        <v>-1.2873259999999999E-2</v>
      </c>
      <c r="G1672">
        <v>9.3141149999999995E-3</v>
      </c>
      <c r="H1672">
        <v>0.99940399999999996</v>
      </c>
      <c r="I1672">
        <v>0.34688229999999998</v>
      </c>
      <c r="J1672">
        <v>7.5115429999999997E-2</v>
      </c>
      <c r="K1672">
        <v>0.76347390000000004</v>
      </c>
      <c r="L1672">
        <v>-9.0303289999999994E-2</v>
      </c>
      <c r="M1672">
        <v>0.6350673</v>
      </c>
      <c r="N1672">
        <v>1</v>
      </c>
      <c r="O1672">
        <v>0</v>
      </c>
      <c r="P1672">
        <v>0</v>
      </c>
      <c r="Q1672">
        <v>0</v>
      </c>
      <c r="R1672">
        <v>92.41122</v>
      </c>
      <c r="S1672">
        <v>110.03149999999999</v>
      </c>
      <c r="T1672">
        <v>90.00309</v>
      </c>
      <c r="U1672">
        <v>75.205330000000004</v>
      </c>
      <c r="V1672">
        <v>69.919169999999994</v>
      </c>
      <c r="W1672">
        <v>47.622219999999999</v>
      </c>
      <c r="X1672">
        <v>20.53003</v>
      </c>
      <c r="Y1672">
        <v>44.15099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-3.0618569999999998E-10</v>
      </c>
      <c r="AT1672">
        <v>5.0701230000000004E-9</v>
      </c>
      <c r="AU1672">
        <v>8.8245969999999998E-10</v>
      </c>
      <c r="AV1672">
        <v>0.99999990000000005</v>
      </c>
      <c r="AW1672">
        <v>1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505.84840000000003</v>
      </c>
      <c r="B1673">
        <v>3.0283380000000002</v>
      </c>
      <c r="C1673">
        <v>1.0418909999999999</v>
      </c>
      <c r="D1673">
        <v>0.73256699999999997</v>
      </c>
      <c r="E1673">
        <v>3.0644939999999999E-2</v>
      </c>
      <c r="F1673">
        <v>-1.287336E-2</v>
      </c>
      <c r="G1673">
        <v>9.3141179999999997E-3</v>
      </c>
      <c r="H1673">
        <v>0.99940410000000002</v>
      </c>
      <c r="I1673">
        <v>0.34688229999999998</v>
      </c>
      <c r="J1673">
        <v>7.511698E-2</v>
      </c>
      <c r="K1673">
        <v>0.76347229999999999</v>
      </c>
      <c r="L1673">
        <v>-9.030473E-2</v>
      </c>
      <c r="M1673">
        <v>0.63506899999999999</v>
      </c>
      <c r="N1673">
        <v>1</v>
      </c>
      <c r="O1673">
        <v>6.7305559999999997E-4</v>
      </c>
      <c r="P1673">
        <v>-5.018711E-5</v>
      </c>
      <c r="Q1673">
        <v>-7.4863429999999994E-5</v>
      </c>
      <c r="R1673">
        <v>90.402280000000005</v>
      </c>
      <c r="S1673">
        <v>107.64019999999999</v>
      </c>
      <c r="T1673">
        <v>88.047529999999995</v>
      </c>
      <c r="U1673">
        <v>73.571650000000005</v>
      </c>
      <c r="V1673">
        <v>68.399770000000004</v>
      </c>
      <c r="W1673">
        <v>46.588120000000004</v>
      </c>
      <c r="X1673">
        <v>20.084530000000001</v>
      </c>
      <c r="Y1673">
        <v>43.193559999999998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-1.2044020000000001E-2</v>
      </c>
      <c r="AQ1673">
        <v>-1.9080010000000001E-3</v>
      </c>
      <c r="AR1673">
        <v>2.0700760000000001E-3</v>
      </c>
      <c r="AS1673">
        <v>-1.1055050000000001E-9</v>
      </c>
      <c r="AT1673">
        <v>-5.3976670000000002E-8</v>
      </c>
      <c r="AU1673">
        <v>-5.8934190000000004E-10</v>
      </c>
      <c r="AV1673">
        <v>1</v>
      </c>
      <c r="AW1673">
        <v>1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505.89760000000001</v>
      </c>
      <c r="B1674">
        <v>3.0072209999999999</v>
      </c>
      <c r="C1674">
        <v>1.032368</v>
      </c>
      <c r="D1674">
        <v>0.73332489999999995</v>
      </c>
      <c r="E1674">
        <v>3.0644930000000001E-2</v>
      </c>
      <c r="F1674">
        <v>-1.287336E-2</v>
      </c>
      <c r="G1674">
        <v>9.3141219999999993E-3</v>
      </c>
      <c r="H1674">
        <v>0.99940399999999996</v>
      </c>
      <c r="I1674">
        <v>0.34688229999999998</v>
      </c>
      <c r="J1674">
        <v>7.5232450000000006E-2</v>
      </c>
      <c r="K1674">
        <v>0.76347419999999999</v>
      </c>
      <c r="L1674">
        <v>-9.0448990000000007E-2</v>
      </c>
      <c r="M1674">
        <v>0.6350325</v>
      </c>
      <c r="N1674">
        <v>1</v>
      </c>
      <c r="O1674">
        <v>1.114392E-2</v>
      </c>
      <c r="P1674">
        <v>7.9035760000000004E-5</v>
      </c>
      <c r="Q1674">
        <v>-1.4457700000000001E-3</v>
      </c>
      <c r="R1674">
        <v>84.343509999999995</v>
      </c>
      <c r="S1674">
        <v>100.5059</v>
      </c>
      <c r="T1674">
        <v>82.261679999999998</v>
      </c>
      <c r="U1674">
        <v>68.783540000000002</v>
      </c>
      <c r="V1674">
        <v>63.92418</v>
      </c>
      <c r="W1674">
        <v>43.62236</v>
      </c>
      <c r="X1674">
        <v>18.84159</v>
      </c>
      <c r="Y1674">
        <v>40.512149999999998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-9.8679589999999998E-2</v>
      </c>
      <c r="AQ1674">
        <v>-1.5303550000000001E-2</v>
      </c>
      <c r="AR1674">
        <v>7.3567820000000001E-3</v>
      </c>
      <c r="AS1674">
        <v>-1.1933430000000001E-9</v>
      </c>
      <c r="AT1674">
        <v>5.6981909999999996E-9</v>
      </c>
      <c r="AU1674">
        <v>1.792918E-9</v>
      </c>
      <c r="AV1674">
        <v>1</v>
      </c>
      <c r="AW1674">
        <v>1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505.94779999999997</v>
      </c>
      <c r="B1675">
        <v>2.9657450000000001</v>
      </c>
      <c r="C1675">
        <v>1.038735</v>
      </c>
      <c r="D1675">
        <v>0.75367150000000005</v>
      </c>
      <c r="E1675">
        <v>3.0644930000000001E-2</v>
      </c>
      <c r="F1675">
        <v>-1.287336E-2</v>
      </c>
      <c r="G1675">
        <v>9.3141509999999997E-3</v>
      </c>
      <c r="H1675">
        <v>0.99940399999999996</v>
      </c>
      <c r="I1675">
        <v>0.34688229999999998</v>
      </c>
      <c r="J1675">
        <v>7.5497519999999999E-2</v>
      </c>
      <c r="K1675">
        <v>0.7634145</v>
      </c>
      <c r="L1675">
        <v>-9.0761149999999999E-2</v>
      </c>
      <c r="M1675">
        <v>0.63502829999999999</v>
      </c>
      <c r="N1675">
        <v>1</v>
      </c>
      <c r="O1675">
        <v>3.5724159999999998E-2</v>
      </c>
      <c r="P1675">
        <v>5.3402190000000002E-3</v>
      </c>
      <c r="Q1675">
        <v>7.5280670000000004E-5</v>
      </c>
      <c r="R1675">
        <v>84.188199999999995</v>
      </c>
      <c r="S1675">
        <v>100.68559999999999</v>
      </c>
      <c r="T1675">
        <v>82.632840000000002</v>
      </c>
      <c r="U1675">
        <v>69.306150000000002</v>
      </c>
      <c r="V1675">
        <v>64.294319999999999</v>
      </c>
      <c r="W1675">
        <v>44.206989999999998</v>
      </c>
      <c r="X1675">
        <v>19.286190000000001</v>
      </c>
      <c r="Y1675">
        <v>41.45579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1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-0.19274340000000001</v>
      </c>
      <c r="AQ1675">
        <v>-3.0551200000000001E-2</v>
      </c>
      <c r="AR1675">
        <v>3.2966469999999998E-2</v>
      </c>
      <c r="AS1675">
        <v>3.0441079999999999E-9</v>
      </c>
      <c r="AT1675">
        <v>6.3045629999999997E-9</v>
      </c>
      <c r="AU1675">
        <v>1.8844079999999999E-8</v>
      </c>
      <c r="AV1675">
        <v>1</v>
      </c>
      <c r="AW1675">
        <v>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505.99779999999998</v>
      </c>
      <c r="B1676">
        <v>2.936995</v>
      </c>
      <c r="C1676">
        <v>1.039164</v>
      </c>
      <c r="D1676">
        <v>0.75364660000000006</v>
      </c>
      <c r="E1676">
        <v>3.0644930000000001E-2</v>
      </c>
      <c r="F1676">
        <v>-1.287337E-2</v>
      </c>
      <c r="G1676">
        <v>9.3140879999999999E-3</v>
      </c>
      <c r="H1676">
        <v>0.99940399999999996</v>
      </c>
      <c r="I1676">
        <v>0.34688229999999998</v>
      </c>
      <c r="J1676">
        <v>7.5822299999999995E-2</v>
      </c>
      <c r="K1676">
        <v>0.76331230000000005</v>
      </c>
      <c r="L1676">
        <v>-9.1135019999999997E-2</v>
      </c>
      <c r="M1676">
        <v>0.63505880000000003</v>
      </c>
      <c r="N1676">
        <v>1</v>
      </c>
      <c r="O1676">
        <v>3.1658650000000003E-2</v>
      </c>
      <c r="P1676">
        <v>1.2007469999999999E-2</v>
      </c>
      <c r="Q1676">
        <v>-6.7263839999999995E-4</v>
      </c>
      <c r="R1676">
        <v>85.594279999999998</v>
      </c>
      <c r="S1676">
        <v>102.9169</v>
      </c>
      <c r="T1676">
        <v>84.701220000000006</v>
      </c>
      <c r="U1676">
        <v>71.342060000000004</v>
      </c>
      <c r="V1676">
        <v>66.033230000000003</v>
      </c>
      <c r="W1676">
        <v>45.708739999999999</v>
      </c>
      <c r="X1676">
        <v>20.09094</v>
      </c>
      <c r="Y1676">
        <v>44.034599999999998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-0.14512900000000001</v>
      </c>
      <c r="AQ1676">
        <v>-2.3628369999999999E-2</v>
      </c>
      <c r="AR1676">
        <v>3.3779860000000002E-2</v>
      </c>
      <c r="AS1676">
        <v>-2.531079E-9</v>
      </c>
      <c r="AT1676">
        <v>-6.9574509999999997E-9</v>
      </c>
      <c r="AU1676">
        <v>-3.2553070000000003E-8</v>
      </c>
      <c r="AV1676">
        <v>1</v>
      </c>
      <c r="AW1676">
        <v>1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506.04849999999999</v>
      </c>
      <c r="B1677">
        <v>2.8894299999999999</v>
      </c>
      <c r="C1677">
        <v>1.0238640000000001</v>
      </c>
      <c r="D1677">
        <v>0.74955309999999997</v>
      </c>
      <c r="E1677">
        <v>3.0644930000000001E-2</v>
      </c>
      <c r="F1677">
        <v>-1.28734E-2</v>
      </c>
      <c r="G1677">
        <v>9.3141040000000001E-3</v>
      </c>
      <c r="H1677">
        <v>0.99940399999999996</v>
      </c>
      <c r="I1677">
        <v>0.34688229999999998</v>
      </c>
      <c r="J1677">
        <v>7.6286839999999995E-2</v>
      </c>
      <c r="K1677">
        <v>0.76328960000000001</v>
      </c>
      <c r="L1677">
        <v>-9.1706609999999994E-2</v>
      </c>
      <c r="M1677">
        <v>0.63494830000000002</v>
      </c>
      <c r="N1677">
        <v>1</v>
      </c>
      <c r="O1677">
        <v>4.7291760000000002E-2</v>
      </c>
      <c r="P1677">
        <v>1.203954E-2</v>
      </c>
      <c r="Q1677">
        <v>-9.5371009999999992E-3</v>
      </c>
      <c r="R1677">
        <v>87.316829999999996</v>
      </c>
      <c r="S1677">
        <v>105.4384</v>
      </c>
      <c r="T1677">
        <v>87.018299999999996</v>
      </c>
      <c r="U1677">
        <v>73.549480000000003</v>
      </c>
      <c r="V1677">
        <v>67.891270000000006</v>
      </c>
      <c r="W1677">
        <v>47.193339999999999</v>
      </c>
      <c r="X1677">
        <v>21.108640000000001</v>
      </c>
      <c r="Y1677">
        <v>46.471159999999998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1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-0.34633059999999999</v>
      </c>
      <c r="AQ1677">
        <v>-5.5697589999999998E-2</v>
      </c>
      <c r="AR1677">
        <v>6.3874509999999995E-2</v>
      </c>
      <c r="AS1677">
        <v>2.4537269999999998E-9</v>
      </c>
      <c r="AT1677">
        <v>-1.7434890000000002E-8</v>
      </c>
      <c r="AU1677">
        <v>1.079539E-8</v>
      </c>
      <c r="AV1677">
        <v>0.99999990000000005</v>
      </c>
      <c r="AW1677">
        <v>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506.09769999999997</v>
      </c>
      <c r="B1678">
        <v>2.903975</v>
      </c>
      <c r="C1678">
        <v>1.0351680000000001</v>
      </c>
      <c r="D1678">
        <v>0.75850680000000004</v>
      </c>
      <c r="E1678">
        <v>3.0644930000000001E-2</v>
      </c>
      <c r="F1678">
        <v>-1.28734E-2</v>
      </c>
      <c r="G1678">
        <v>9.3141109999999999E-3</v>
      </c>
      <c r="H1678">
        <v>0.99940399999999996</v>
      </c>
      <c r="I1678">
        <v>0.34688229999999998</v>
      </c>
      <c r="J1678">
        <v>7.6647519999999997E-2</v>
      </c>
      <c r="K1678">
        <v>0.76328090000000004</v>
      </c>
      <c r="L1678">
        <v>-9.2153299999999994E-2</v>
      </c>
      <c r="M1678">
        <v>0.63485060000000004</v>
      </c>
      <c r="N1678">
        <v>1</v>
      </c>
      <c r="O1678">
        <v>5.6512590000000001E-2</v>
      </c>
      <c r="P1678">
        <v>2.1552209999999999E-2</v>
      </c>
      <c r="Q1678">
        <v>9.099841E-4</v>
      </c>
      <c r="R1678">
        <v>85.385289999999998</v>
      </c>
      <c r="S1678">
        <v>103.453</v>
      </c>
      <c r="T1678">
        <v>85.625690000000006</v>
      </c>
      <c r="U1678">
        <v>72.579359999999994</v>
      </c>
      <c r="V1678">
        <v>66.794690000000003</v>
      </c>
      <c r="W1678">
        <v>46.58005</v>
      </c>
      <c r="X1678">
        <v>21.329070000000002</v>
      </c>
      <c r="Y1678">
        <v>46.580950000000001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1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-0.25840220000000003</v>
      </c>
      <c r="AQ1678">
        <v>-4.138787E-2</v>
      </c>
      <c r="AR1678">
        <v>4.5359910000000003E-2</v>
      </c>
      <c r="AS1678">
        <v>5.0355210000000003E-10</v>
      </c>
      <c r="AT1678">
        <v>-8.9768240000000001E-9</v>
      </c>
      <c r="AU1678">
        <v>-1.3633430000000001E-9</v>
      </c>
      <c r="AV1678">
        <v>1</v>
      </c>
      <c r="AW1678">
        <v>1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506.14760000000001</v>
      </c>
      <c r="B1679">
        <v>2.9291990000000001</v>
      </c>
      <c r="C1679">
        <v>1.034297</v>
      </c>
      <c r="D1679">
        <v>0.75166429999999995</v>
      </c>
      <c r="E1679">
        <v>3.0644930000000001E-2</v>
      </c>
      <c r="F1679">
        <v>-1.287335E-2</v>
      </c>
      <c r="G1679">
        <v>9.3140540000000004E-3</v>
      </c>
      <c r="H1679">
        <v>0.99940399999999996</v>
      </c>
      <c r="I1679">
        <v>0.34688229999999998</v>
      </c>
      <c r="J1679">
        <v>7.6815789999999995E-2</v>
      </c>
      <c r="K1679">
        <v>0.76328309999999999</v>
      </c>
      <c r="L1679">
        <v>-9.2363710000000002E-2</v>
      </c>
      <c r="M1679">
        <v>0.63479699999999994</v>
      </c>
      <c r="N1679">
        <v>1</v>
      </c>
      <c r="O1679">
        <v>5.2813289999999999E-2</v>
      </c>
      <c r="P1679">
        <v>1.433659E-2</v>
      </c>
      <c r="Q1679">
        <v>6.5666439999999997E-4</v>
      </c>
      <c r="R1679">
        <v>85.352360000000004</v>
      </c>
      <c r="S1679">
        <v>103.3312</v>
      </c>
      <c r="T1679">
        <v>85.453400000000002</v>
      </c>
      <c r="U1679">
        <v>72.379390000000001</v>
      </c>
      <c r="V1679">
        <v>66.634600000000006</v>
      </c>
      <c r="W1679">
        <v>46.427129999999998</v>
      </c>
      <c r="X1679">
        <v>21.12677</v>
      </c>
      <c r="Y1679">
        <v>46.380899999999997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1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-0.20944550000000001</v>
      </c>
      <c r="AQ1679">
        <v>-3.266956E-2</v>
      </c>
      <c r="AR1679">
        <v>2.6265799999999999E-2</v>
      </c>
      <c r="AS1679">
        <v>-4.222219E-9</v>
      </c>
      <c r="AT1679">
        <v>2.7990800000000001E-8</v>
      </c>
      <c r="AU1679">
        <v>-2.8790290000000002E-8</v>
      </c>
      <c r="AV1679">
        <v>1</v>
      </c>
      <c r="AW1679">
        <v>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506.19779999999997</v>
      </c>
      <c r="B1680">
        <v>2.946831</v>
      </c>
      <c r="C1680">
        <v>1.038562</v>
      </c>
      <c r="D1680">
        <v>0.74697590000000003</v>
      </c>
      <c r="E1680">
        <v>3.0644930000000001E-2</v>
      </c>
      <c r="F1680">
        <v>-1.287338E-2</v>
      </c>
      <c r="G1680">
        <v>9.314002E-3</v>
      </c>
      <c r="H1680">
        <v>0.99940399999999996</v>
      </c>
      <c r="I1680">
        <v>0.34688229999999998</v>
      </c>
      <c r="J1680">
        <v>7.6813919999999994E-2</v>
      </c>
      <c r="K1680">
        <v>0.76326260000000001</v>
      </c>
      <c r="L1680">
        <v>-9.2355160000000006E-2</v>
      </c>
      <c r="M1680">
        <v>0.63482309999999997</v>
      </c>
      <c r="N1680">
        <v>1</v>
      </c>
      <c r="O1680">
        <v>3.3698079999999998E-2</v>
      </c>
      <c r="P1680">
        <v>5.1205160000000003E-3</v>
      </c>
      <c r="Q1680">
        <v>-5.4958460000000004E-3</v>
      </c>
      <c r="R1680">
        <v>85.471530000000001</v>
      </c>
      <c r="S1680">
        <v>103.2034</v>
      </c>
      <c r="T1680">
        <v>85.187020000000004</v>
      </c>
      <c r="U1680">
        <v>71.993610000000004</v>
      </c>
      <c r="V1680">
        <v>66.386489999999995</v>
      </c>
      <c r="W1680">
        <v>46.123519999999999</v>
      </c>
      <c r="X1680">
        <v>20.713049999999999</v>
      </c>
      <c r="Y1680">
        <v>45.53454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-0.1488148</v>
      </c>
      <c r="AQ1680">
        <v>-2.4000230000000001E-2</v>
      </c>
      <c r="AR1680">
        <v>9.9788389999999998E-3</v>
      </c>
      <c r="AS1680">
        <v>-1.3129960000000001E-9</v>
      </c>
      <c r="AT1680">
        <v>-1.6073520000000001E-8</v>
      </c>
      <c r="AU1680">
        <v>-2.8684109999999999E-8</v>
      </c>
      <c r="AV1680">
        <v>1</v>
      </c>
      <c r="AW1680">
        <v>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506.24849999999998</v>
      </c>
      <c r="B1681">
        <v>2.9503550000000001</v>
      </c>
      <c r="C1681">
        <v>1.0368329999999999</v>
      </c>
      <c r="D1681">
        <v>0.74472680000000002</v>
      </c>
      <c r="E1681">
        <v>3.0644950000000001E-2</v>
      </c>
      <c r="F1681">
        <v>-1.287338E-2</v>
      </c>
      <c r="G1681">
        <v>9.3139829999999996E-3</v>
      </c>
      <c r="H1681">
        <v>0.99940399999999996</v>
      </c>
      <c r="I1681">
        <v>0.34688229999999998</v>
      </c>
      <c r="J1681">
        <v>7.6786709999999994E-2</v>
      </c>
      <c r="K1681">
        <v>0.76320359999999998</v>
      </c>
      <c r="L1681">
        <v>-9.2303449999999995E-2</v>
      </c>
      <c r="M1681">
        <v>0.63490469999999999</v>
      </c>
      <c r="N1681">
        <v>1</v>
      </c>
      <c r="O1681">
        <v>4.1893960000000001E-2</v>
      </c>
      <c r="P1681">
        <v>1.2334349999999999E-2</v>
      </c>
      <c r="Q1681">
        <v>4.1824579999999998E-4</v>
      </c>
      <c r="R1681">
        <v>85.453109999999995</v>
      </c>
      <c r="S1681">
        <v>102.93600000000001</v>
      </c>
      <c r="T1681">
        <v>84.803659999999994</v>
      </c>
      <c r="U1681">
        <v>71.529319999999998</v>
      </c>
      <c r="V1681">
        <v>66.112369999999999</v>
      </c>
      <c r="W1681">
        <v>45.838329999999999</v>
      </c>
      <c r="X1681">
        <v>20.2669</v>
      </c>
      <c r="Y1681">
        <v>44.683010000000003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1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-0.17792520000000001</v>
      </c>
      <c r="AQ1681">
        <v>-3.0355259999999998E-2</v>
      </c>
      <c r="AR1681">
        <v>7.0909320000000003E-3</v>
      </c>
      <c r="AS1681">
        <v>2.3875140000000002E-9</v>
      </c>
      <c r="AT1681">
        <v>6.7418689999999997E-10</v>
      </c>
      <c r="AU1681">
        <v>-9.9986980000000004E-9</v>
      </c>
      <c r="AV1681">
        <v>1</v>
      </c>
      <c r="AW1681">
        <v>1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506.29809999999998</v>
      </c>
      <c r="B1682">
        <v>2.9719449999999998</v>
      </c>
      <c r="C1682">
        <v>1.0391570000000001</v>
      </c>
      <c r="D1682">
        <v>0.74497559999999996</v>
      </c>
      <c r="E1682">
        <v>3.0644939999999999E-2</v>
      </c>
      <c r="F1682">
        <v>-1.287339E-2</v>
      </c>
      <c r="G1682">
        <v>9.3139920000000001E-3</v>
      </c>
      <c r="H1682">
        <v>0.99940399999999996</v>
      </c>
      <c r="I1682">
        <v>0.34688229999999998</v>
      </c>
      <c r="J1682">
        <v>7.6709459999999993E-2</v>
      </c>
      <c r="K1682">
        <v>0.76317780000000002</v>
      </c>
      <c r="L1682">
        <v>-9.2199390000000006E-2</v>
      </c>
      <c r="M1682">
        <v>0.63496039999999998</v>
      </c>
      <c r="N1682">
        <v>1</v>
      </c>
      <c r="O1682">
        <v>3.057957E-2</v>
      </c>
      <c r="P1682">
        <v>1.064205E-2</v>
      </c>
      <c r="Q1682">
        <v>3.918409E-4</v>
      </c>
      <c r="R1682">
        <v>83.567350000000005</v>
      </c>
      <c r="S1682">
        <v>100.5573</v>
      </c>
      <c r="T1682">
        <v>82.795569999999998</v>
      </c>
      <c r="U1682">
        <v>69.776259999999994</v>
      </c>
      <c r="V1682">
        <v>64.528949999999995</v>
      </c>
      <c r="W1682">
        <v>44.691800000000001</v>
      </c>
      <c r="X1682">
        <v>19.701730000000001</v>
      </c>
      <c r="Y1682">
        <v>43.310319999999997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1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-0.1124725</v>
      </c>
      <c r="AQ1682">
        <v>-2.1137599999999999E-2</v>
      </c>
      <c r="AR1682">
        <v>1.0976919999999999E-2</v>
      </c>
      <c r="AS1682">
        <v>-3.247533E-9</v>
      </c>
      <c r="AT1682">
        <v>-9.074834E-10</v>
      </c>
      <c r="AU1682">
        <v>4.5477569999999999E-9</v>
      </c>
      <c r="AV1682">
        <v>1</v>
      </c>
      <c r="AW1682">
        <v>1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506.34750000000003</v>
      </c>
      <c r="B1683">
        <v>3.0123000000000002</v>
      </c>
      <c r="C1683">
        <v>1.026419</v>
      </c>
      <c r="D1683">
        <v>0.74852730000000001</v>
      </c>
      <c r="E1683">
        <v>3.0644950000000001E-2</v>
      </c>
      <c r="F1683">
        <v>-1.287341E-2</v>
      </c>
      <c r="G1683">
        <v>9.3139499999999997E-3</v>
      </c>
      <c r="H1683">
        <v>0.99940399999999996</v>
      </c>
      <c r="I1683">
        <v>0.34688229999999998</v>
      </c>
      <c r="J1683">
        <v>7.660575E-2</v>
      </c>
      <c r="K1683">
        <v>0.7630477</v>
      </c>
      <c r="L1683">
        <v>-9.2031039999999995E-2</v>
      </c>
      <c r="M1683">
        <v>0.63515359999999998</v>
      </c>
      <c r="N1683">
        <v>1</v>
      </c>
      <c r="O1683">
        <v>1.5285730000000001E-2</v>
      </c>
      <c r="P1683">
        <v>2.7465820000000001E-4</v>
      </c>
      <c r="Q1683">
        <v>-2.0276309999999998E-3</v>
      </c>
      <c r="R1683">
        <v>83.610129999999998</v>
      </c>
      <c r="S1683">
        <v>100.3935</v>
      </c>
      <c r="T1683">
        <v>82.543409999999994</v>
      </c>
      <c r="U1683">
        <v>69.451499999999996</v>
      </c>
      <c r="V1683">
        <v>64.383579999999995</v>
      </c>
      <c r="W1683">
        <v>44.524650000000001</v>
      </c>
      <c r="X1683">
        <v>19.423539999999999</v>
      </c>
      <c r="Y1683">
        <v>42.502479999999998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1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-7.1042320000000006E-2</v>
      </c>
      <c r="AQ1683">
        <v>-1.4174839999999999E-2</v>
      </c>
      <c r="AR1683">
        <v>1.2694560000000001E-2</v>
      </c>
      <c r="AS1683">
        <v>-3.138948E-9</v>
      </c>
      <c r="AT1683">
        <v>-8.7040530000000001E-9</v>
      </c>
      <c r="AU1683">
        <v>-2.265804E-8</v>
      </c>
      <c r="AV1683">
        <v>1</v>
      </c>
      <c r="AW1683">
        <v>1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506.39879999999999</v>
      </c>
      <c r="B1684">
        <v>3.0274610000000002</v>
      </c>
      <c r="C1684">
        <v>1.0346880000000001</v>
      </c>
      <c r="D1684">
        <v>0.74211240000000001</v>
      </c>
      <c r="E1684">
        <v>3.0644959999999999E-2</v>
      </c>
      <c r="F1684">
        <v>-1.28734E-2</v>
      </c>
      <c r="G1684">
        <v>9.3139120000000006E-3</v>
      </c>
      <c r="H1684">
        <v>0.99940399999999996</v>
      </c>
      <c r="I1684">
        <v>0.34688229999999998</v>
      </c>
      <c r="J1684">
        <v>7.6480359999999997E-2</v>
      </c>
      <c r="K1684">
        <v>0.76293480000000002</v>
      </c>
      <c r="L1684">
        <v>-9.1841010000000001E-2</v>
      </c>
      <c r="M1684">
        <v>0.63533189999999995</v>
      </c>
      <c r="N1684">
        <v>1</v>
      </c>
      <c r="O1684">
        <v>3.6797520000000001E-3</v>
      </c>
      <c r="P1684">
        <v>-2.4461749999999999E-4</v>
      </c>
      <c r="Q1684">
        <v>-4.9601790000000003E-3</v>
      </c>
      <c r="R1684">
        <v>79.699709999999996</v>
      </c>
      <c r="S1684">
        <v>95.488460000000003</v>
      </c>
      <c r="T1684">
        <v>78.455759999999998</v>
      </c>
      <c r="U1684">
        <v>65.938630000000003</v>
      </c>
      <c r="V1684">
        <v>61.418259999999997</v>
      </c>
      <c r="W1684">
        <v>42.392449999999997</v>
      </c>
      <c r="X1684">
        <v>18.427959999999999</v>
      </c>
      <c r="Y1684">
        <v>39.296900000000001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1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-2.9467640000000002E-3</v>
      </c>
      <c r="AQ1684">
        <v>-5.5520299999999999E-4</v>
      </c>
      <c r="AR1684">
        <v>-9.1286459999999998E-5</v>
      </c>
      <c r="AS1684">
        <v>5.3089990000000003E-9</v>
      </c>
      <c r="AT1684">
        <v>2.5157609999999999E-9</v>
      </c>
      <c r="AU1684">
        <v>-1.959751E-8</v>
      </c>
      <c r="AV1684">
        <v>1</v>
      </c>
      <c r="AW1684">
        <v>1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506.44839999999999</v>
      </c>
      <c r="B1685">
        <v>3.0320200000000002</v>
      </c>
      <c r="C1685">
        <v>1.04084</v>
      </c>
      <c r="D1685">
        <v>0.74003390000000002</v>
      </c>
      <c r="E1685">
        <v>3.0644979999999999E-2</v>
      </c>
      <c r="F1685">
        <v>-1.287336E-2</v>
      </c>
      <c r="G1685">
        <v>9.3139209999999993E-3</v>
      </c>
      <c r="H1685">
        <v>0.99940399999999996</v>
      </c>
      <c r="I1685">
        <v>0.34688229999999998</v>
      </c>
      <c r="J1685">
        <v>7.6243309999999995E-2</v>
      </c>
      <c r="K1685">
        <v>0.76292599999999999</v>
      </c>
      <c r="L1685">
        <v>-9.15435E-2</v>
      </c>
      <c r="M1685">
        <v>0.63541380000000003</v>
      </c>
      <c r="N1685">
        <v>1</v>
      </c>
      <c r="O1685">
        <v>8.1205369999999999E-4</v>
      </c>
      <c r="P1685">
        <v>7.0893759999999997E-4</v>
      </c>
      <c r="Q1685">
        <v>-3.553033E-4</v>
      </c>
      <c r="R1685">
        <v>73.917100000000005</v>
      </c>
      <c r="S1685">
        <v>88.290800000000004</v>
      </c>
      <c r="T1685">
        <v>72.387910000000005</v>
      </c>
      <c r="U1685">
        <v>60.681640000000002</v>
      </c>
      <c r="V1685">
        <v>56.567810000000001</v>
      </c>
      <c r="W1685">
        <v>38.772390000000001</v>
      </c>
      <c r="X1685">
        <v>16.770620000000001</v>
      </c>
      <c r="Y1685">
        <v>35.723399999999998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1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9.5229659999999994E-9</v>
      </c>
      <c r="AT1685">
        <v>2.3620340000000002E-8</v>
      </c>
      <c r="AU1685">
        <v>6.178636E-9</v>
      </c>
      <c r="AV1685">
        <v>0.99999990000000005</v>
      </c>
      <c r="AW1685">
        <v>1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506.4984</v>
      </c>
      <c r="B1686">
        <v>3.0327700000000002</v>
      </c>
      <c r="C1686">
        <v>1.0421849999999999</v>
      </c>
      <c r="D1686">
        <v>0.73958429999999997</v>
      </c>
      <c r="E1686">
        <v>3.064499E-2</v>
      </c>
      <c r="F1686">
        <v>-1.287334E-2</v>
      </c>
      <c r="G1686">
        <v>9.3139160000000002E-3</v>
      </c>
      <c r="H1686">
        <v>0.99940399999999996</v>
      </c>
      <c r="I1686">
        <v>0.34688229999999998</v>
      </c>
      <c r="J1686">
        <v>7.6014680000000001E-2</v>
      </c>
      <c r="K1686">
        <v>0.76293449999999996</v>
      </c>
      <c r="L1686">
        <v>-9.1261739999999994E-2</v>
      </c>
      <c r="M1686">
        <v>0.63547149999999997</v>
      </c>
      <c r="N1686">
        <v>1</v>
      </c>
      <c r="O1686">
        <v>1.456738E-4</v>
      </c>
      <c r="P1686">
        <v>1.3840200000000001E-4</v>
      </c>
      <c r="Q1686">
        <v>-4.196167E-5</v>
      </c>
      <c r="R1686">
        <v>90.027069999999995</v>
      </c>
      <c r="S1686">
        <v>107.3599</v>
      </c>
      <c r="T1686">
        <v>87.903000000000006</v>
      </c>
      <c r="U1686">
        <v>73.572789999999998</v>
      </c>
      <c r="V1686">
        <v>68.558329999999998</v>
      </c>
      <c r="W1686">
        <v>46.837569999999999</v>
      </c>
      <c r="X1686">
        <v>20.16254</v>
      </c>
      <c r="Y1686">
        <v>43.204279999999997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1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1.6797389999999999E-9</v>
      </c>
      <c r="AT1686">
        <v>1.259554E-8</v>
      </c>
      <c r="AU1686">
        <v>-6.3134300000000004E-10</v>
      </c>
      <c r="AV1686">
        <v>0.99999990000000005</v>
      </c>
      <c r="AW1686">
        <v>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506.54770000000002</v>
      </c>
      <c r="B1687">
        <v>3.032896</v>
      </c>
      <c r="C1687">
        <v>1.042416</v>
      </c>
      <c r="D1687">
        <v>0.73950110000000002</v>
      </c>
      <c r="E1687">
        <v>3.064499E-2</v>
      </c>
      <c r="F1687">
        <v>-1.2873310000000001E-2</v>
      </c>
      <c r="G1687">
        <v>9.31389E-3</v>
      </c>
      <c r="H1687">
        <v>0.99940410000000002</v>
      </c>
      <c r="I1687">
        <v>0.34688229999999998</v>
      </c>
      <c r="J1687">
        <v>7.5829549999999996E-2</v>
      </c>
      <c r="K1687">
        <v>0.76294419999999996</v>
      </c>
      <c r="L1687">
        <v>-9.103443E-2</v>
      </c>
      <c r="M1687">
        <v>0.63551460000000004</v>
      </c>
      <c r="N1687">
        <v>1</v>
      </c>
      <c r="O1687">
        <v>2.4080279999999999E-5</v>
      </c>
      <c r="P1687">
        <v>2.1934509999999999E-5</v>
      </c>
      <c r="Q1687">
        <v>-7.0333479999999997E-6</v>
      </c>
      <c r="R1687">
        <v>90.063310000000001</v>
      </c>
      <c r="S1687">
        <v>107.3459</v>
      </c>
      <c r="T1687">
        <v>87.8489</v>
      </c>
      <c r="U1687">
        <v>73.488079999999997</v>
      </c>
      <c r="V1687">
        <v>68.466809999999995</v>
      </c>
      <c r="W1687">
        <v>46.727170000000001</v>
      </c>
      <c r="X1687">
        <v>20.074169999999999</v>
      </c>
      <c r="Y1687">
        <v>43.138330000000003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1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3.4878700000000002E-10</v>
      </c>
      <c r="AT1687">
        <v>1.1966279999999999E-8</v>
      </c>
      <c r="AU1687">
        <v>-1.7278570000000001E-8</v>
      </c>
      <c r="AV1687">
        <v>1</v>
      </c>
      <c r="AW1687">
        <v>1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506.59800000000001</v>
      </c>
      <c r="B1688">
        <v>3.0329169999999999</v>
      </c>
      <c r="C1688">
        <v>1.042454</v>
      </c>
      <c r="D1688">
        <v>0.73948650000000005</v>
      </c>
      <c r="E1688">
        <v>3.0644999999999999E-2</v>
      </c>
      <c r="F1688">
        <v>-1.2873320000000001E-2</v>
      </c>
      <c r="G1688">
        <v>9.3139239999999995E-3</v>
      </c>
      <c r="H1688">
        <v>0.99940399999999996</v>
      </c>
      <c r="I1688">
        <v>0.34688229999999998</v>
      </c>
      <c r="J1688">
        <v>7.5684890000000005E-2</v>
      </c>
      <c r="K1688">
        <v>0.76295199999999996</v>
      </c>
      <c r="L1688">
        <v>-9.0856969999999995E-2</v>
      </c>
      <c r="M1688">
        <v>0.63554790000000005</v>
      </c>
      <c r="N1688">
        <v>1</v>
      </c>
      <c r="O1688">
        <v>3.8146969999999998E-6</v>
      </c>
      <c r="P1688">
        <v>3.8146969999999998E-6</v>
      </c>
      <c r="Q1688">
        <v>-2.2649769999999999E-6</v>
      </c>
      <c r="R1688">
        <v>92.073849999999993</v>
      </c>
      <c r="S1688">
        <v>109.7269</v>
      </c>
      <c r="T1688">
        <v>89.785740000000004</v>
      </c>
      <c r="U1688">
        <v>75.097629999999995</v>
      </c>
      <c r="V1688">
        <v>69.962590000000006</v>
      </c>
      <c r="W1688">
        <v>47.735529999999997</v>
      </c>
      <c r="X1688">
        <v>20.495470000000001</v>
      </c>
      <c r="Y1688">
        <v>44.080860000000001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1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3.8751700000000004E-9</v>
      </c>
      <c r="AT1688">
        <v>-9.3793649999999997E-9</v>
      </c>
      <c r="AU1688">
        <v>2.3021290000000001E-8</v>
      </c>
      <c r="AV1688">
        <v>1</v>
      </c>
      <c r="AW1688">
        <v>1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506.64780000000002</v>
      </c>
      <c r="B1689">
        <v>3.0329199999999998</v>
      </c>
      <c r="C1689">
        <v>1.0424610000000001</v>
      </c>
      <c r="D1689">
        <v>0.73948429999999998</v>
      </c>
      <c r="E1689">
        <v>3.0644999999999999E-2</v>
      </c>
      <c r="F1689">
        <v>-1.287334E-2</v>
      </c>
      <c r="G1689">
        <v>9.3139690000000001E-3</v>
      </c>
      <c r="H1689">
        <v>0.99940399999999996</v>
      </c>
      <c r="I1689">
        <v>0.34688229999999998</v>
      </c>
      <c r="J1689">
        <v>7.5572689999999998E-2</v>
      </c>
      <c r="K1689">
        <v>0.76295820000000003</v>
      </c>
      <c r="L1689">
        <v>-9.0719339999999996E-2</v>
      </c>
      <c r="M1689">
        <v>0.63557339999999996</v>
      </c>
      <c r="N1689">
        <v>1</v>
      </c>
      <c r="O1689">
        <v>7.1525569999999998E-7</v>
      </c>
      <c r="P1689">
        <v>1.0728839999999999E-6</v>
      </c>
      <c r="Q1689">
        <v>-1.192093E-7</v>
      </c>
      <c r="R1689">
        <v>90.074200000000005</v>
      </c>
      <c r="S1689">
        <v>107.3404</v>
      </c>
      <c r="T1689">
        <v>87.830410000000001</v>
      </c>
      <c r="U1689">
        <v>73.459739999999996</v>
      </c>
      <c r="V1689">
        <v>68.435810000000004</v>
      </c>
      <c r="W1689">
        <v>46.691110000000002</v>
      </c>
      <c r="X1689">
        <v>20.044319999999999</v>
      </c>
      <c r="Y1689">
        <v>43.119210000000002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-5.7852180000000004E-10</v>
      </c>
      <c r="AT1689">
        <v>-9.3874189999999995E-9</v>
      </c>
      <c r="AU1689">
        <v>2.1849809999999999E-8</v>
      </c>
      <c r="AV1689">
        <v>1</v>
      </c>
      <c r="AW1689">
        <v>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506.69839999999999</v>
      </c>
      <c r="B1690">
        <v>3.032921</v>
      </c>
      <c r="C1690">
        <v>1.042462</v>
      </c>
      <c r="D1690">
        <v>0.73948409999999998</v>
      </c>
      <c r="E1690">
        <v>3.0644979999999999E-2</v>
      </c>
      <c r="F1690">
        <v>-1.287336E-2</v>
      </c>
      <c r="G1690">
        <v>9.3139710000000007E-3</v>
      </c>
      <c r="H1690">
        <v>0.99940399999999996</v>
      </c>
      <c r="I1690">
        <v>0.34688229999999998</v>
      </c>
      <c r="J1690">
        <v>7.548581E-2</v>
      </c>
      <c r="K1690">
        <v>0.76296299999999995</v>
      </c>
      <c r="L1690">
        <v>-9.0612789999999999E-2</v>
      </c>
      <c r="M1690">
        <v>0.63559330000000003</v>
      </c>
      <c r="N1690">
        <v>1</v>
      </c>
      <c r="O1690">
        <v>0</v>
      </c>
      <c r="P1690">
        <v>1.192093E-7</v>
      </c>
      <c r="Q1690">
        <v>0</v>
      </c>
      <c r="R1690">
        <v>92.076229999999995</v>
      </c>
      <c r="S1690">
        <v>109.7256</v>
      </c>
      <c r="T1690">
        <v>89.781400000000005</v>
      </c>
      <c r="U1690">
        <v>75.09102</v>
      </c>
      <c r="V1690">
        <v>69.955359999999999</v>
      </c>
      <c r="W1690">
        <v>47.727220000000003</v>
      </c>
      <c r="X1690">
        <v>20.488520000000001</v>
      </c>
      <c r="Y1690">
        <v>44.076689999999999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1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-3.15189E-9</v>
      </c>
      <c r="AT1690">
        <v>-9.7360089999999999E-9</v>
      </c>
      <c r="AU1690">
        <v>-3.8322319999999998E-10</v>
      </c>
      <c r="AV1690">
        <v>1</v>
      </c>
      <c r="AW1690">
        <v>1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506.74810000000002</v>
      </c>
      <c r="B1691">
        <v>3.032921</v>
      </c>
      <c r="C1691">
        <v>1.042462</v>
      </c>
      <c r="D1691">
        <v>0.73948400000000003</v>
      </c>
      <c r="E1691">
        <v>3.064499E-2</v>
      </c>
      <c r="F1691">
        <v>-1.287334E-2</v>
      </c>
      <c r="G1691">
        <v>9.3139669999999994E-3</v>
      </c>
      <c r="H1691">
        <v>0.99940399999999996</v>
      </c>
      <c r="I1691">
        <v>0.34688229999999998</v>
      </c>
      <c r="J1691">
        <v>7.5418550000000001E-2</v>
      </c>
      <c r="K1691">
        <v>0.76296660000000005</v>
      </c>
      <c r="L1691">
        <v>-9.0530310000000003E-2</v>
      </c>
      <c r="M1691">
        <v>0.63560859999999997</v>
      </c>
      <c r="N1691">
        <v>1</v>
      </c>
      <c r="O1691">
        <v>0</v>
      </c>
      <c r="P1691">
        <v>0</v>
      </c>
      <c r="Q1691">
        <v>0</v>
      </c>
      <c r="R1691">
        <v>90.074719999999999</v>
      </c>
      <c r="S1691">
        <v>107.3402</v>
      </c>
      <c r="T1691">
        <v>87.829509999999999</v>
      </c>
      <c r="U1691">
        <v>73.458380000000005</v>
      </c>
      <c r="V1691">
        <v>68.434340000000006</v>
      </c>
      <c r="W1691">
        <v>46.68938</v>
      </c>
      <c r="X1691">
        <v>20.042870000000001</v>
      </c>
      <c r="Y1691">
        <v>43.118400000000001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1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-1.733817E-9</v>
      </c>
      <c r="AT1691">
        <v>6.3688330000000004E-9</v>
      </c>
      <c r="AU1691">
        <v>-1.231722E-9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506.7978</v>
      </c>
      <c r="B1692">
        <v>3.032921</v>
      </c>
      <c r="C1692">
        <v>1.042462</v>
      </c>
      <c r="D1692">
        <v>0.73948389999999997</v>
      </c>
      <c r="E1692">
        <v>3.0644979999999999E-2</v>
      </c>
      <c r="F1692">
        <v>-1.2873330000000001E-2</v>
      </c>
      <c r="G1692">
        <v>9.313946E-3</v>
      </c>
      <c r="H1692">
        <v>0.99940399999999996</v>
      </c>
      <c r="I1692">
        <v>0.34688229999999998</v>
      </c>
      <c r="J1692">
        <v>7.5366500000000003E-2</v>
      </c>
      <c r="K1692">
        <v>0.76296940000000002</v>
      </c>
      <c r="L1692">
        <v>-9.0466469999999993E-2</v>
      </c>
      <c r="M1692">
        <v>0.63562039999999997</v>
      </c>
      <c r="N1692">
        <v>1</v>
      </c>
      <c r="O1692">
        <v>0</v>
      </c>
      <c r="P1692">
        <v>0</v>
      </c>
      <c r="Q1692">
        <v>0</v>
      </c>
      <c r="R1692">
        <v>90.074730000000002</v>
      </c>
      <c r="S1692">
        <v>107.3402</v>
      </c>
      <c r="T1692">
        <v>87.829509999999999</v>
      </c>
      <c r="U1692">
        <v>73.458370000000002</v>
      </c>
      <c r="V1692">
        <v>68.434299999999993</v>
      </c>
      <c r="W1692">
        <v>46.689329999999998</v>
      </c>
      <c r="X1692">
        <v>20.042840000000002</v>
      </c>
      <c r="Y1692">
        <v>43.118369999999999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-3.3840230000000002E-9</v>
      </c>
      <c r="AT1692">
        <v>2.5377780000000001E-9</v>
      </c>
      <c r="AU1692">
        <v>-9.7175090000000004E-9</v>
      </c>
      <c r="AV1692">
        <v>0.99999990000000005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506.84820000000002</v>
      </c>
      <c r="B1693">
        <v>3.032921</v>
      </c>
      <c r="C1693">
        <v>1.042462</v>
      </c>
      <c r="D1693">
        <v>0.73948380000000002</v>
      </c>
      <c r="E1693">
        <v>3.0644979999999999E-2</v>
      </c>
      <c r="F1693">
        <v>-1.2873310000000001E-2</v>
      </c>
      <c r="G1693">
        <v>9.3139420000000004E-3</v>
      </c>
      <c r="H1693">
        <v>0.99940410000000002</v>
      </c>
      <c r="I1693">
        <v>0.34688229999999998</v>
      </c>
      <c r="J1693">
        <v>7.5326229999999994E-2</v>
      </c>
      <c r="K1693">
        <v>0.76297159999999997</v>
      </c>
      <c r="L1693">
        <v>-9.0417090000000006E-2</v>
      </c>
      <c r="M1693">
        <v>0.63562960000000002</v>
      </c>
      <c r="N1693">
        <v>1</v>
      </c>
      <c r="O1693">
        <v>0</v>
      </c>
      <c r="P1693">
        <v>0</v>
      </c>
      <c r="Q1693">
        <v>0</v>
      </c>
      <c r="R1693">
        <v>92.076390000000004</v>
      </c>
      <c r="S1693">
        <v>109.7255</v>
      </c>
      <c r="T1693">
        <v>89.781270000000006</v>
      </c>
      <c r="U1693">
        <v>75.090770000000006</v>
      </c>
      <c r="V1693">
        <v>69.955060000000003</v>
      </c>
      <c r="W1693">
        <v>47.726860000000002</v>
      </c>
      <c r="X1693">
        <v>20.488230000000001</v>
      </c>
      <c r="Y1693">
        <v>44.076560000000001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-2.3212440000000002E-9</v>
      </c>
      <c r="AT1693">
        <v>1.084091E-8</v>
      </c>
      <c r="AU1693">
        <v>-5.2086419999999997E-9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506.89830000000001</v>
      </c>
      <c r="B1694">
        <v>3.032921</v>
      </c>
      <c r="C1694">
        <v>1.042462</v>
      </c>
      <c r="D1694">
        <v>0.73948380000000002</v>
      </c>
      <c r="E1694">
        <v>3.064499E-2</v>
      </c>
      <c r="F1694">
        <v>-1.2873259999999999E-2</v>
      </c>
      <c r="G1694">
        <v>9.3139610000000008E-3</v>
      </c>
      <c r="H1694">
        <v>0.99940410000000002</v>
      </c>
      <c r="I1694">
        <v>0.34688229999999998</v>
      </c>
      <c r="J1694">
        <v>7.529508E-2</v>
      </c>
      <c r="K1694">
        <v>0.76297329999999997</v>
      </c>
      <c r="L1694">
        <v>-9.0378879999999995E-2</v>
      </c>
      <c r="M1694">
        <v>0.63563670000000005</v>
      </c>
      <c r="N1694">
        <v>1</v>
      </c>
      <c r="O1694">
        <v>0</v>
      </c>
      <c r="P1694">
        <v>0</v>
      </c>
      <c r="Q1694">
        <v>0</v>
      </c>
      <c r="R1694">
        <v>92.076390000000004</v>
      </c>
      <c r="S1694">
        <v>109.7255</v>
      </c>
      <c r="T1694">
        <v>89.781270000000006</v>
      </c>
      <c r="U1694">
        <v>75.090770000000006</v>
      </c>
      <c r="V1694">
        <v>69.955060000000003</v>
      </c>
      <c r="W1694">
        <v>47.726860000000002</v>
      </c>
      <c r="X1694">
        <v>20.488230000000001</v>
      </c>
      <c r="Y1694">
        <v>44.076560000000001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1.7684340000000001E-9</v>
      </c>
      <c r="AT1694">
        <v>2.0369910000000001E-8</v>
      </c>
      <c r="AU1694">
        <v>1.1697120000000001E-8</v>
      </c>
      <c r="AV1694">
        <v>0.99999990000000005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506.9477</v>
      </c>
      <c r="B1695">
        <v>3.032921</v>
      </c>
      <c r="C1695">
        <v>1.042462</v>
      </c>
      <c r="D1695">
        <v>0.73948369999999997</v>
      </c>
      <c r="E1695">
        <v>3.0644999999999999E-2</v>
      </c>
      <c r="F1695">
        <v>-1.2873249999999999E-2</v>
      </c>
      <c r="G1695">
        <v>9.3139880000000005E-3</v>
      </c>
      <c r="H1695">
        <v>0.99940399999999996</v>
      </c>
      <c r="I1695">
        <v>0.34688229999999998</v>
      </c>
      <c r="J1695">
        <v>7.5270970000000006E-2</v>
      </c>
      <c r="K1695">
        <v>0.76297459999999995</v>
      </c>
      <c r="L1695">
        <v>-9.0349310000000002E-2</v>
      </c>
      <c r="M1695">
        <v>0.63564229999999999</v>
      </c>
      <c r="N1695">
        <v>1</v>
      </c>
      <c r="O1695">
        <v>0</v>
      </c>
      <c r="P1695">
        <v>0</v>
      </c>
      <c r="Q1695">
        <v>0</v>
      </c>
      <c r="R1695">
        <v>90.074730000000002</v>
      </c>
      <c r="S1695">
        <v>107.3402</v>
      </c>
      <c r="T1695">
        <v>87.829509999999999</v>
      </c>
      <c r="U1695">
        <v>73.458359999999999</v>
      </c>
      <c r="V1695">
        <v>68.434299999999993</v>
      </c>
      <c r="W1695">
        <v>46.689320000000002</v>
      </c>
      <c r="X1695">
        <v>20.042840000000002</v>
      </c>
      <c r="Y1695">
        <v>43.118369999999999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1.1638819999999999E-9</v>
      </c>
      <c r="AT1695">
        <v>3.5118700000000002E-9</v>
      </c>
      <c r="AU1695">
        <v>2.0085739999999999E-8</v>
      </c>
      <c r="AV1695">
        <v>0.99999990000000005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506.99790000000002</v>
      </c>
      <c r="B1696">
        <v>3.032921</v>
      </c>
      <c r="C1696">
        <v>1.042462</v>
      </c>
      <c r="D1696">
        <v>0.73948360000000002</v>
      </c>
      <c r="E1696">
        <v>3.0644979999999999E-2</v>
      </c>
      <c r="F1696">
        <v>-1.2873290000000001E-2</v>
      </c>
      <c r="G1696">
        <v>9.3139959999999997E-3</v>
      </c>
      <c r="H1696">
        <v>0.99940399999999996</v>
      </c>
      <c r="I1696">
        <v>0.34688229999999998</v>
      </c>
      <c r="J1696">
        <v>7.5252299999999994E-2</v>
      </c>
      <c r="K1696">
        <v>0.76297559999999998</v>
      </c>
      <c r="L1696">
        <v>-9.0326409999999996E-2</v>
      </c>
      <c r="M1696">
        <v>0.6356465</v>
      </c>
      <c r="N1696">
        <v>1</v>
      </c>
      <c r="O1696">
        <v>0</v>
      </c>
      <c r="P1696">
        <v>0</v>
      </c>
      <c r="Q1696">
        <v>0</v>
      </c>
      <c r="R1696">
        <v>92.076390000000004</v>
      </c>
      <c r="S1696">
        <v>109.7255</v>
      </c>
      <c r="T1696">
        <v>89.781270000000006</v>
      </c>
      <c r="U1696">
        <v>75.090770000000006</v>
      </c>
      <c r="V1696">
        <v>69.955060000000003</v>
      </c>
      <c r="W1696">
        <v>47.726860000000002</v>
      </c>
      <c r="X1696">
        <v>20.488230000000001</v>
      </c>
      <c r="Y1696">
        <v>44.076560000000001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-1.726212E-9</v>
      </c>
      <c r="AT1696">
        <v>-2.581687E-8</v>
      </c>
      <c r="AU1696">
        <v>3.114347E-9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507.04750000000001</v>
      </c>
      <c r="B1697">
        <v>3.032921</v>
      </c>
      <c r="C1697">
        <v>1.042462</v>
      </c>
      <c r="D1697">
        <v>0.73948349999999996</v>
      </c>
      <c r="E1697">
        <v>3.064499E-2</v>
      </c>
      <c r="F1697">
        <v>-1.2873219999999999E-2</v>
      </c>
      <c r="G1697">
        <v>9.313956E-3</v>
      </c>
      <c r="H1697">
        <v>0.99940410000000002</v>
      </c>
      <c r="I1697">
        <v>0.34688229999999998</v>
      </c>
      <c r="J1697">
        <v>7.5237860000000004E-2</v>
      </c>
      <c r="K1697">
        <v>0.76297630000000005</v>
      </c>
      <c r="L1697">
        <v>-9.0308700000000006E-2</v>
      </c>
      <c r="M1697">
        <v>0.63564980000000004</v>
      </c>
      <c r="N1697">
        <v>1</v>
      </c>
      <c r="O1697">
        <v>0</v>
      </c>
      <c r="P1697">
        <v>0</v>
      </c>
      <c r="Q1697">
        <v>-5.9604640000000001E-8</v>
      </c>
      <c r="R1697">
        <v>68.056430000000006</v>
      </c>
      <c r="S1697">
        <v>81.101479999999995</v>
      </c>
      <c r="T1697">
        <v>66.360069999999993</v>
      </c>
      <c r="U1697">
        <v>55.501869999999997</v>
      </c>
      <c r="V1697">
        <v>51.705919999999999</v>
      </c>
      <c r="W1697">
        <v>35.276380000000003</v>
      </c>
      <c r="X1697">
        <v>15.14348</v>
      </c>
      <c r="Y1697">
        <v>32.578310000000002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1.2496330000000001E-9</v>
      </c>
      <c r="AT1697">
        <v>3.3489410000000001E-8</v>
      </c>
      <c r="AU1697">
        <v>-1.598699E-8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507.09750000000003</v>
      </c>
      <c r="B1698">
        <v>3.032921</v>
      </c>
      <c r="C1698">
        <v>1.042462</v>
      </c>
      <c r="D1698">
        <v>0.73948349999999996</v>
      </c>
      <c r="E1698">
        <v>3.0644999999999999E-2</v>
      </c>
      <c r="F1698">
        <v>-1.2873219999999999E-2</v>
      </c>
      <c r="G1698">
        <v>9.3139829999999996E-3</v>
      </c>
      <c r="H1698">
        <v>0.99940410000000002</v>
      </c>
      <c r="I1698">
        <v>0.34688229999999998</v>
      </c>
      <c r="J1698">
        <v>7.5226699999999994E-2</v>
      </c>
      <c r="K1698">
        <v>0.76297689999999996</v>
      </c>
      <c r="L1698">
        <v>-9.0295009999999995E-2</v>
      </c>
      <c r="M1698">
        <v>0.63565240000000001</v>
      </c>
      <c r="N1698">
        <v>1</v>
      </c>
      <c r="O1698">
        <v>0</v>
      </c>
      <c r="P1698">
        <v>0</v>
      </c>
      <c r="Q1698">
        <v>0</v>
      </c>
      <c r="R1698">
        <v>76.063090000000003</v>
      </c>
      <c r="S1698">
        <v>90.642840000000007</v>
      </c>
      <c r="T1698">
        <v>74.167140000000003</v>
      </c>
      <c r="U1698">
        <v>62.031509999999997</v>
      </c>
      <c r="V1698">
        <v>57.788969999999999</v>
      </c>
      <c r="W1698">
        <v>39.426540000000003</v>
      </c>
      <c r="X1698">
        <v>16.925059999999998</v>
      </c>
      <c r="Y1698">
        <v>36.411059999999999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2.5077179999999999E-9</v>
      </c>
      <c r="AT1698">
        <v>3.9394560000000003E-9</v>
      </c>
      <c r="AU1698">
        <v>1.1543600000000001E-8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507.14760000000001</v>
      </c>
      <c r="B1699">
        <v>3.032921</v>
      </c>
      <c r="C1699">
        <v>1.042462</v>
      </c>
      <c r="D1699">
        <v>0.73948349999999996</v>
      </c>
      <c r="E1699">
        <v>3.064499E-2</v>
      </c>
      <c r="F1699">
        <v>-1.2873219999999999E-2</v>
      </c>
      <c r="G1699">
        <v>9.3139009999999994E-3</v>
      </c>
      <c r="H1699">
        <v>0.99940410000000002</v>
      </c>
      <c r="I1699">
        <v>0.34688229999999998</v>
      </c>
      <c r="J1699">
        <v>7.5218060000000003E-2</v>
      </c>
      <c r="K1699">
        <v>0.76297740000000003</v>
      </c>
      <c r="L1699">
        <v>-9.0284409999999995E-2</v>
      </c>
      <c r="M1699">
        <v>0.63565430000000001</v>
      </c>
      <c r="N1699">
        <v>1</v>
      </c>
      <c r="O1699">
        <v>0</v>
      </c>
      <c r="P1699">
        <v>0</v>
      </c>
      <c r="Q1699">
        <v>0</v>
      </c>
      <c r="R1699">
        <v>92.076390000000004</v>
      </c>
      <c r="S1699">
        <v>109.7255</v>
      </c>
      <c r="T1699">
        <v>89.781270000000006</v>
      </c>
      <c r="U1699">
        <v>75.090770000000006</v>
      </c>
      <c r="V1699">
        <v>69.955060000000003</v>
      </c>
      <c r="W1699">
        <v>47.726860000000002</v>
      </c>
      <c r="X1699">
        <v>20.488230000000001</v>
      </c>
      <c r="Y1699">
        <v>44.076560000000001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-7.7933310000000003E-9</v>
      </c>
      <c r="AT1699">
        <v>1.1124780000000001E-9</v>
      </c>
      <c r="AU1699">
        <v>-4.0129020000000001E-8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507.19760000000002</v>
      </c>
      <c r="B1700">
        <v>3.032921</v>
      </c>
      <c r="C1700">
        <v>1.042462</v>
      </c>
      <c r="D1700">
        <v>0.73948349999999996</v>
      </c>
      <c r="E1700">
        <v>3.0644979999999999E-2</v>
      </c>
      <c r="F1700">
        <v>-1.2873259999999999E-2</v>
      </c>
      <c r="G1700">
        <v>9.3139199999999998E-3</v>
      </c>
      <c r="H1700">
        <v>0.99940410000000002</v>
      </c>
      <c r="I1700">
        <v>0.34688229999999998</v>
      </c>
      <c r="J1700">
        <v>7.5211349999999996E-2</v>
      </c>
      <c r="K1700">
        <v>0.76297780000000004</v>
      </c>
      <c r="L1700">
        <v>-9.0276190000000006E-2</v>
      </c>
      <c r="M1700">
        <v>0.63565590000000005</v>
      </c>
      <c r="N1700">
        <v>1</v>
      </c>
      <c r="O1700">
        <v>0</v>
      </c>
      <c r="P1700">
        <v>0</v>
      </c>
      <c r="Q1700">
        <v>0</v>
      </c>
      <c r="R1700">
        <v>90.074730000000002</v>
      </c>
      <c r="S1700">
        <v>107.3402</v>
      </c>
      <c r="T1700">
        <v>87.829509999999999</v>
      </c>
      <c r="U1700">
        <v>73.458359999999999</v>
      </c>
      <c r="V1700">
        <v>68.434299999999993</v>
      </c>
      <c r="W1700">
        <v>46.689320000000002</v>
      </c>
      <c r="X1700">
        <v>20.042840000000002</v>
      </c>
      <c r="Y1700">
        <v>43.118369999999999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-7.075214E-9</v>
      </c>
      <c r="AT1700">
        <v>-1.8372470000000002E-8</v>
      </c>
      <c r="AU1700">
        <v>9.0829279999999996E-9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507.24810000000002</v>
      </c>
      <c r="B1701">
        <v>3.032921</v>
      </c>
      <c r="C1701">
        <v>1.042462</v>
      </c>
      <c r="D1701">
        <v>0.73948349999999996</v>
      </c>
      <c r="E1701">
        <v>3.064499E-2</v>
      </c>
      <c r="F1701">
        <v>-1.2873219999999999E-2</v>
      </c>
      <c r="G1701">
        <v>9.3138549999999994E-3</v>
      </c>
      <c r="H1701">
        <v>0.99940410000000002</v>
      </c>
      <c r="I1701">
        <v>0.34688229999999998</v>
      </c>
      <c r="J1701">
        <v>7.5206179999999997E-2</v>
      </c>
      <c r="K1701">
        <v>0.76297809999999999</v>
      </c>
      <c r="L1701">
        <v>-9.0269829999999995E-2</v>
      </c>
      <c r="M1701">
        <v>0.63565709999999997</v>
      </c>
      <c r="N1701">
        <v>1</v>
      </c>
      <c r="O1701">
        <v>0</v>
      </c>
      <c r="P1701">
        <v>0</v>
      </c>
      <c r="Q1701">
        <v>0</v>
      </c>
      <c r="R1701">
        <v>90.074730000000002</v>
      </c>
      <c r="S1701">
        <v>107.3402</v>
      </c>
      <c r="T1701">
        <v>87.829509999999999</v>
      </c>
      <c r="U1701">
        <v>73.458359999999999</v>
      </c>
      <c r="V1701">
        <v>68.434299999999993</v>
      </c>
      <c r="W1701">
        <v>46.689320000000002</v>
      </c>
      <c r="X1701">
        <v>20.042840000000002</v>
      </c>
      <c r="Y1701">
        <v>43.118369999999999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2.4433340000000001E-9</v>
      </c>
      <c r="AT1701">
        <v>1.8559530000000001E-8</v>
      </c>
      <c r="AU1701">
        <v>-3.3129499999999999E-8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507.29770000000002</v>
      </c>
      <c r="B1702">
        <v>3.032921</v>
      </c>
      <c r="C1702">
        <v>1.042462</v>
      </c>
      <c r="D1702">
        <v>0.73948349999999996</v>
      </c>
      <c r="E1702">
        <v>3.064501E-2</v>
      </c>
      <c r="F1702">
        <v>-1.2873229999999999E-2</v>
      </c>
      <c r="G1702">
        <v>9.3138920000000007E-3</v>
      </c>
      <c r="H1702">
        <v>0.99940410000000002</v>
      </c>
      <c r="I1702">
        <v>0.34688229999999998</v>
      </c>
      <c r="J1702">
        <v>7.5202160000000004E-2</v>
      </c>
      <c r="K1702">
        <v>0.7629783</v>
      </c>
      <c r="L1702">
        <v>-9.0264899999999995E-2</v>
      </c>
      <c r="M1702">
        <v>0.63565799999999995</v>
      </c>
      <c r="N1702">
        <v>1</v>
      </c>
      <c r="O1702">
        <v>0</v>
      </c>
      <c r="P1702">
        <v>0</v>
      </c>
      <c r="Q1702">
        <v>0</v>
      </c>
      <c r="R1702">
        <v>90.074730000000002</v>
      </c>
      <c r="S1702">
        <v>107.3402</v>
      </c>
      <c r="T1702">
        <v>87.829509999999999</v>
      </c>
      <c r="U1702">
        <v>73.458359999999999</v>
      </c>
      <c r="V1702">
        <v>68.434299999999993</v>
      </c>
      <c r="W1702">
        <v>46.689320000000002</v>
      </c>
      <c r="X1702">
        <v>20.042840000000002</v>
      </c>
      <c r="Y1702">
        <v>43.118369999999999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3.6156259999999998E-9</v>
      </c>
      <c r="AT1702">
        <v>-4.6141549999999998E-9</v>
      </c>
      <c r="AU1702">
        <v>1.289263E-8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507.34800000000001</v>
      </c>
      <c r="B1703">
        <v>3.036591</v>
      </c>
      <c r="C1703">
        <v>1.0393539999999999</v>
      </c>
      <c r="D1703">
        <v>0.74576750000000003</v>
      </c>
      <c r="E1703">
        <v>3.0644999999999999E-2</v>
      </c>
      <c r="F1703">
        <v>-1.2873219999999999E-2</v>
      </c>
      <c r="G1703">
        <v>9.3138869999999999E-3</v>
      </c>
      <c r="H1703">
        <v>0.99940410000000002</v>
      </c>
      <c r="I1703">
        <v>0.34688229999999998</v>
      </c>
      <c r="J1703">
        <v>7.5227390000000005E-2</v>
      </c>
      <c r="K1703">
        <v>0.76290860000000005</v>
      </c>
      <c r="L1703">
        <v>-9.0275709999999995E-2</v>
      </c>
      <c r="M1703">
        <v>0.63573710000000005</v>
      </c>
      <c r="N1703">
        <v>1</v>
      </c>
      <c r="O1703">
        <v>6.9785120000000005E-4</v>
      </c>
      <c r="P1703">
        <v>3.4940239999999999E-4</v>
      </c>
      <c r="Q1703">
        <v>-5.7401659999999997E-3</v>
      </c>
      <c r="R1703">
        <v>86.016400000000004</v>
      </c>
      <c r="S1703">
        <v>102.52460000000001</v>
      </c>
      <c r="T1703">
        <v>83.898539999999997</v>
      </c>
      <c r="U1703">
        <v>70.186099999999996</v>
      </c>
      <c r="V1703">
        <v>65.409649999999999</v>
      </c>
      <c r="W1703">
        <v>44.643129999999999</v>
      </c>
      <c r="X1703">
        <v>19.156970000000001</v>
      </c>
      <c r="Y1703">
        <v>41.19632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4.2239720000000003E-3</v>
      </c>
      <c r="AQ1703">
        <v>-6.170989E-3</v>
      </c>
      <c r="AR1703">
        <v>2.8610750000000001E-2</v>
      </c>
      <c r="AS1703">
        <v>-3.3908370000000001E-9</v>
      </c>
      <c r="AT1703">
        <v>4.675598E-9</v>
      </c>
      <c r="AU1703">
        <v>1.246079E-10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507.39839999999998</v>
      </c>
      <c r="B1704">
        <v>3.0652689999999998</v>
      </c>
      <c r="C1704">
        <v>1.0245629999999999</v>
      </c>
      <c r="D1704">
        <v>0.7534267</v>
      </c>
      <c r="E1704">
        <v>3.064499E-2</v>
      </c>
      <c r="F1704">
        <v>-1.2873219999999999E-2</v>
      </c>
      <c r="G1704">
        <v>9.3138619999999991E-3</v>
      </c>
      <c r="H1704">
        <v>0.99940410000000002</v>
      </c>
      <c r="I1704">
        <v>0.34688229999999998</v>
      </c>
      <c r="J1704">
        <v>7.5350159999999999E-2</v>
      </c>
      <c r="K1704">
        <v>0.7626889</v>
      </c>
      <c r="L1704">
        <v>-9.0363349999999995E-2</v>
      </c>
      <c r="M1704">
        <v>0.63597380000000003</v>
      </c>
      <c r="N1704">
        <v>1</v>
      </c>
      <c r="O1704">
        <v>1.35231E-3</v>
      </c>
      <c r="P1704">
        <v>9.6452240000000002E-4</v>
      </c>
      <c r="Q1704">
        <v>-1.067269E-2</v>
      </c>
      <c r="R1704">
        <v>85.8125</v>
      </c>
      <c r="S1704">
        <v>102.3442</v>
      </c>
      <c r="T1704">
        <v>83.808099999999996</v>
      </c>
      <c r="U1704">
        <v>70.181650000000005</v>
      </c>
      <c r="V1704">
        <v>65.585430000000002</v>
      </c>
      <c r="W1704">
        <v>44.777290000000001</v>
      </c>
      <c r="X1704">
        <v>19.2621</v>
      </c>
      <c r="Y1704">
        <v>40.90504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3.6141760000000002E-2</v>
      </c>
      <c r="AQ1704">
        <v>-2.5337160000000001E-2</v>
      </c>
      <c r="AR1704">
        <v>5.2301529999999999E-2</v>
      </c>
      <c r="AS1704">
        <v>-4.273764E-9</v>
      </c>
      <c r="AT1704">
        <v>-2.7083380000000001E-10</v>
      </c>
      <c r="AU1704">
        <v>-1.2830050000000001E-8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507.44810000000001</v>
      </c>
      <c r="B1705">
        <v>3.1223169999999998</v>
      </c>
      <c r="C1705">
        <v>1.0117350000000001</v>
      </c>
      <c r="D1705">
        <v>0.75908940000000003</v>
      </c>
      <c r="E1705">
        <v>3.064499E-2</v>
      </c>
      <c r="F1705">
        <v>-1.2873249999999999E-2</v>
      </c>
      <c r="G1705">
        <v>9.3138969999999998E-3</v>
      </c>
      <c r="H1705">
        <v>0.99940410000000002</v>
      </c>
      <c r="I1705">
        <v>0.34688229999999998</v>
      </c>
      <c r="J1705">
        <v>7.5556590000000007E-2</v>
      </c>
      <c r="K1705">
        <v>0.76227199999999995</v>
      </c>
      <c r="L1705">
        <v>-9.0496489999999999E-2</v>
      </c>
      <c r="M1705">
        <v>0.63642989999999999</v>
      </c>
      <c r="N1705">
        <v>1</v>
      </c>
      <c r="O1705">
        <v>1.326561E-3</v>
      </c>
      <c r="P1705">
        <v>2.7464630000000002E-3</v>
      </c>
      <c r="Q1705">
        <v>-1.003104E-2</v>
      </c>
      <c r="R1705">
        <v>83.658770000000004</v>
      </c>
      <c r="S1705">
        <v>99.738079999999997</v>
      </c>
      <c r="T1705">
        <v>81.777879999999996</v>
      </c>
      <c r="U1705">
        <v>68.573300000000003</v>
      </c>
      <c r="V1705">
        <v>64.567520000000002</v>
      </c>
      <c r="W1705">
        <v>43.900390000000002</v>
      </c>
      <c r="X1705">
        <v>19.20542</v>
      </c>
      <c r="Y1705">
        <v>38.680500000000002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5.7242429999999997E-2</v>
      </c>
      <c r="AQ1705">
        <v>-3.7027900000000002E-2</v>
      </c>
      <c r="AR1705">
        <v>5.2285860000000003E-2</v>
      </c>
      <c r="AS1705">
        <v>-3.3348289999999998E-9</v>
      </c>
      <c r="AT1705">
        <v>-1.856183E-8</v>
      </c>
      <c r="AU1705">
        <v>1.8009100000000001E-8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507.49829999999997</v>
      </c>
      <c r="B1706">
        <v>3.2207590000000001</v>
      </c>
      <c r="C1706">
        <v>0.99919749999999996</v>
      </c>
      <c r="D1706">
        <v>0.77870910000000004</v>
      </c>
      <c r="E1706">
        <v>3.0644999999999999E-2</v>
      </c>
      <c r="F1706">
        <v>-1.2873280000000001E-2</v>
      </c>
      <c r="G1706">
        <v>9.3139099999999999E-3</v>
      </c>
      <c r="H1706">
        <v>0.99940410000000002</v>
      </c>
      <c r="I1706">
        <v>0.34688229999999998</v>
      </c>
      <c r="J1706">
        <v>7.5701560000000001E-2</v>
      </c>
      <c r="K1706">
        <v>0.76155010000000001</v>
      </c>
      <c r="L1706">
        <v>-9.0463260000000004E-2</v>
      </c>
      <c r="M1706">
        <v>0.63728110000000004</v>
      </c>
      <c r="N1706">
        <v>1</v>
      </c>
      <c r="O1706">
        <v>-2.014637E-4</v>
      </c>
      <c r="P1706">
        <v>1.4558669999999999E-2</v>
      </c>
      <c r="Q1706">
        <v>-7.2985289999999998E-3</v>
      </c>
      <c r="R1706">
        <v>85.536150000000006</v>
      </c>
      <c r="S1706">
        <v>101.68989999999999</v>
      </c>
      <c r="T1706">
        <v>83.370400000000004</v>
      </c>
      <c r="U1706">
        <v>69.90025</v>
      </c>
      <c r="V1706">
        <v>66.610119999999995</v>
      </c>
      <c r="W1706">
        <v>44.813450000000003</v>
      </c>
      <c r="X1706">
        <v>20.167919999999999</v>
      </c>
      <c r="Y1706">
        <v>37.088209999999997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0.1153121</v>
      </c>
      <c r="AQ1706">
        <v>-7.1378520000000001E-2</v>
      </c>
      <c r="AR1706">
        <v>7.8376009999999996E-2</v>
      </c>
      <c r="AS1706">
        <v>-9.8089810000000001E-10</v>
      </c>
      <c r="AT1706">
        <v>-1.344645E-8</v>
      </c>
      <c r="AU1706">
        <v>5.6186029999999997E-9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507.54790000000003</v>
      </c>
      <c r="B1707">
        <v>3.3420239999999999</v>
      </c>
      <c r="C1707">
        <v>1.002972</v>
      </c>
      <c r="D1707">
        <v>0.80419399999999996</v>
      </c>
      <c r="E1707">
        <v>3.0644999999999999E-2</v>
      </c>
      <c r="F1707">
        <v>-1.2873249999999999E-2</v>
      </c>
      <c r="G1707">
        <v>9.3138739999999998E-3</v>
      </c>
      <c r="H1707">
        <v>0.99940410000000002</v>
      </c>
      <c r="I1707">
        <v>0.34688229999999998</v>
      </c>
      <c r="J1707">
        <v>7.5533779999999995E-2</v>
      </c>
      <c r="K1707">
        <v>0.76036579999999998</v>
      </c>
      <c r="L1707">
        <v>-8.9909290000000003E-2</v>
      </c>
      <c r="M1707">
        <v>0.63879169999999996</v>
      </c>
      <c r="N1707">
        <v>1</v>
      </c>
      <c r="O1707">
        <v>1.2073520000000001E-3</v>
      </c>
      <c r="P1707">
        <v>1.4338490000000001E-2</v>
      </c>
      <c r="Q1707">
        <v>-8.9108940000000008E-3</v>
      </c>
      <c r="R1707">
        <v>82.498050000000006</v>
      </c>
      <c r="S1707">
        <v>98.324039999999997</v>
      </c>
      <c r="T1707">
        <v>80.464100000000002</v>
      </c>
      <c r="U1707">
        <v>67.406649999999999</v>
      </c>
      <c r="V1707">
        <v>65.521129999999999</v>
      </c>
      <c r="W1707">
        <v>43.472389999999997</v>
      </c>
      <c r="X1707">
        <v>21.229410000000001</v>
      </c>
      <c r="Y1707">
        <v>32.323790000000002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0.1234845</v>
      </c>
      <c r="AQ1707">
        <v>-7.1905689999999994E-2</v>
      </c>
      <c r="AR1707">
        <v>5.9745560000000003E-2</v>
      </c>
      <c r="AS1707">
        <v>-6.2636839999999999E-10</v>
      </c>
      <c r="AT1707">
        <v>2.2505110000000001E-8</v>
      </c>
      <c r="AU1707">
        <v>-1.742138E-8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507.59750000000003</v>
      </c>
      <c r="B1708">
        <v>3.4916399999999999</v>
      </c>
      <c r="C1708">
        <v>0.98391150000000005</v>
      </c>
      <c r="D1708">
        <v>0.80581449999999999</v>
      </c>
      <c r="E1708">
        <v>3.0645019999999999E-2</v>
      </c>
      <c r="F1708">
        <v>-1.2873219999999999E-2</v>
      </c>
      <c r="G1708">
        <v>9.3138679999999995E-3</v>
      </c>
      <c r="H1708">
        <v>0.99940410000000002</v>
      </c>
      <c r="I1708">
        <v>0.34688229999999998</v>
      </c>
      <c r="J1708">
        <v>7.5194800000000006E-2</v>
      </c>
      <c r="K1708">
        <v>0.75894700000000004</v>
      </c>
      <c r="L1708">
        <v>-8.9082069999999999E-2</v>
      </c>
      <c r="M1708">
        <v>0.64063230000000004</v>
      </c>
      <c r="N1708">
        <v>1</v>
      </c>
      <c r="O1708">
        <v>6.4992900000000004E-4</v>
      </c>
      <c r="P1708">
        <v>3.2689569999999999E-3</v>
      </c>
      <c r="Q1708">
        <v>-2.4658139999999999E-2</v>
      </c>
      <c r="R1708">
        <v>81.954139999999995</v>
      </c>
      <c r="S1708">
        <v>97.302499999999995</v>
      </c>
      <c r="T1708">
        <v>79.380260000000007</v>
      </c>
      <c r="U1708">
        <v>66.380520000000004</v>
      </c>
      <c r="V1708">
        <v>66.205200000000005</v>
      </c>
      <c r="W1708">
        <v>44.34563</v>
      </c>
      <c r="X1708">
        <v>24.63109</v>
      </c>
      <c r="Y1708">
        <v>27.1492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0.1158242</v>
      </c>
      <c r="AQ1708">
        <v>-6.3830789999999998E-2</v>
      </c>
      <c r="AR1708">
        <v>3.9925679999999998E-2</v>
      </c>
      <c r="AS1708">
        <v>1.7868589999999999E-11</v>
      </c>
      <c r="AT1708">
        <v>1.495092E-8</v>
      </c>
      <c r="AU1708">
        <v>-1.6356269999999999E-9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507.64749999999998</v>
      </c>
      <c r="B1709">
        <v>3.5877849999999998</v>
      </c>
      <c r="C1709">
        <v>0.98759379999999997</v>
      </c>
      <c r="D1709">
        <v>0.80362929999999999</v>
      </c>
      <c r="E1709">
        <v>3.0645019999999999E-2</v>
      </c>
      <c r="F1709">
        <v>-1.287321E-2</v>
      </c>
      <c r="G1709">
        <v>9.3138600000000002E-3</v>
      </c>
      <c r="H1709">
        <v>0.99940410000000002</v>
      </c>
      <c r="I1709">
        <v>0.34688229999999998</v>
      </c>
      <c r="J1709">
        <v>7.4663160000000006E-2</v>
      </c>
      <c r="K1709">
        <v>0.75777240000000001</v>
      </c>
      <c r="L1709">
        <v>-8.8097159999999994E-2</v>
      </c>
      <c r="M1709">
        <v>0.64221910000000004</v>
      </c>
      <c r="N1709">
        <v>1</v>
      </c>
      <c r="O1709">
        <v>1.2397769999999999E-4</v>
      </c>
      <c r="P1709">
        <v>1.0003150000000001E-2</v>
      </c>
      <c r="Q1709">
        <v>-2.7766230000000002E-3</v>
      </c>
      <c r="R1709">
        <v>82.889679999999998</v>
      </c>
      <c r="S1709">
        <v>97.297929999999994</v>
      </c>
      <c r="T1709">
        <v>79.707229999999996</v>
      </c>
      <c r="U1709">
        <v>66.177670000000006</v>
      </c>
      <c r="V1709">
        <v>67.665220000000005</v>
      </c>
      <c r="W1709">
        <v>46.520229999999998</v>
      </c>
      <c r="X1709">
        <v>29.04973</v>
      </c>
      <c r="Y1709">
        <v>21.539149999999999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8.7237750000000003E-2</v>
      </c>
      <c r="AQ1709">
        <v>-4.4676750000000001E-2</v>
      </c>
      <c r="AR1709">
        <v>1.6642500000000001E-2</v>
      </c>
      <c r="AS1709">
        <v>-2.819723E-9</v>
      </c>
      <c r="AT1709">
        <v>3.9286409999999997E-9</v>
      </c>
      <c r="AU1709">
        <v>-2.9563400000000002E-9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507.6979</v>
      </c>
      <c r="B1710">
        <v>3.728059</v>
      </c>
      <c r="C1710">
        <v>0.97482550000000001</v>
      </c>
      <c r="D1710">
        <v>0.73383480000000001</v>
      </c>
      <c r="E1710">
        <v>3.0645019999999999E-2</v>
      </c>
      <c r="F1710">
        <v>-1.28732E-2</v>
      </c>
      <c r="G1710">
        <v>9.3138739999999998E-3</v>
      </c>
      <c r="H1710">
        <v>0.99940410000000002</v>
      </c>
      <c r="I1710">
        <v>0.34688229999999998</v>
      </c>
      <c r="J1710">
        <v>7.3922440000000006E-2</v>
      </c>
      <c r="K1710">
        <v>0.75706359999999995</v>
      </c>
      <c r="L1710">
        <v>-8.6996539999999997E-2</v>
      </c>
      <c r="M1710">
        <v>0.64328980000000002</v>
      </c>
      <c r="N1710">
        <v>1</v>
      </c>
      <c r="O1710">
        <v>7.9941750000000003E-4</v>
      </c>
      <c r="P1710">
        <v>1.0485110000000001E-2</v>
      </c>
      <c r="Q1710">
        <v>9.6142289999999995E-5</v>
      </c>
      <c r="R1710">
        <v>84.320369999999997</v>
      </c>
      <c r="S1710">
        <v>97.931939999999997</v>
      </c>
      <c r="T1710">
        <v>80.765860000000004</v>
      </c>
      <c r="U1710">
        <v>66.211939999999998</v>
      </c>
      <c r="V1710">
        <v>68.795540000000003</v>
      </c>
      <c r="W1710">
        <v>48.256529999999998</v>
      </c>
      <c r="X1710">
        <v>32.622680000000003</v>
      </c>
      <c r="Y1710">
        <v>17.095009999999998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0.19774439999999999</v>
      </c>
      <c r="AQ1710">
        <v>-7.5202729999999995E-2</v>
      </c>
      <c r="AR1710">
        <v>-0.15234249999999999</v>
      </c>
      <c r="AS1710">
        <v>-4.2095019999999999E-10</v>
      </c>
      <c r="AT1710">
        <v>2.7866879999999998E-9</v>
      </c>
      <c r="AU1710">
        <v>5.7996560000000002E-9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507.74799999999999</v>
      </c>
      <c r="B1711">
        <v>3.8042579999999999</v>
      </c>
      <c r="C1711">
        <v>0.96199559999999995</v>
      </c>
      <c r="D1711">
        <v>0.70139070000000003</v>
      </c>
      <c r="E1711">
        <v>3.0645019999999999E-2</v>
      </c>
      <c r="F1711">
        <v>-1.287317E-2</v>
      </c>
      <c r="G1711">
        <v>9.3138309999999998E-3</v>
      </c>
      <c r="H1711">
        <v>0.99940410000000002</v>
      </c>
      <c r="I1711">
        <v>0.34688229999999998</v>
      </c>
      <c r="J1711">
        <v>7.3007879999999997E-2</v>
      </c>
      <c r="K1711">
        <v>0.75737659999999996</v>
      </c>
      <c r="L1711">
        <v>-8.5972610000000005E-2</v>
      </c>
      <c r="M1711">
        <v>0.64316359999999995</v>
      </c>
      <c r="N1711">
        <v>1</v>
      </c>
      <c r="O1711">
        <v>-2.287388E-3</v>
      </c>
      <c r="P1711">
        <v>-5.5214169999999998E-3</v>
      </c>
      <c r="Q1711">
        <v>1.6980229999999999E-2</v>
      </c>
      <c r="R1711">
        <v>86.239360000000005</v>
      </c>
      <c r="S1711">
        <v>98.698120000000003</v>
      </c>
      <c r="T1711">
        <v>81.829949999999997</v>
      </c>
      <c r="U1711">
        <v>65.888689999999997</v>
      </c>
      <c r="V1711">
        <v>68.85454</v>
      </c>
      <c r="W1711">
        <v>49.10389</v>
      </c>
      <c r="X1711">
        <v>36.255369999999999</v>
      </c>
      <c r="Y1711">
        <v>11.931050000000001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-1.8576689999999999E-9</v>
      </c>
      <c r="AT1711">
        <v>1.6519210000000001E-8</v>
      </c>
      <c r="AU1711">
        <v>-2.149894E-8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507.7978</v>
      </c>
      <c r="B1712">
        <v>3.8178640000000001</v>
      </c>
      <c r="C1712">
        <v>0.98089879999999996</v>
      </c>
      <c r="D1712">
        <v>0.70853290000000002</v>
      </c>
      <c r="E1712">
        <v>3.064503E-2</v>
      </c>
      <c r="F1712">
        <v>-1.287317E-2</v>
      </c>
      <c r="G1712">
        <v>9.3138260000000007E-3</v>
      </c>
      <c r="H1712">
        <v>0.99940410000000002</v>
      </c>
      <c r="I1712">
        <v>0.34688229999999998</v>
      </c>
      <c r="J1712">
        <v>7.2197750000000005E-2</v>
      </c>
      <c r="K1712">
        <v>0.75745899999999999</v>
      </c>
      <c r="L1712">
        <v>-8.5011779999999995E-2</v>
      </c>
      <c r="M1712">
        <v>0.64328549999999995</v>
      </c>
      <c r="N1712">
        <v>1</v>
      </c>
      <c r="O1712">
        <v>2.1386150000000001E-4</v>
      </c>
      <c r="P1712">
        <v>1.9351839999999999E-3</v>
      </c>
      <c r="Q1712">
        <v>1.415372E-3</v>
      </c>
      <c r="R1712">
        <v>90.692700000000002</v>
      </c>
      <c r="S1712">
        <v>102.99939999999999</v>
      </c>
      <c r="T1712">
        <v>85.747960000000006</v>
      </c>
      <c r="U1712">
        <v>68.492990000000006</v>
      </c>
      <c r="V1712">
        <v>71.867999999999995</v>
      </c>
      <c r="W1712">
        <v>51.910110000000003</v>
      </c>
      <c r="X1712">
        <v>39.720260000000003</v>
      </c>
      <c r="Y1712">
        <v>9.7043060000000008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-4.4747690000000003E-9</v>
      </c>
      <c r="AT1712">
        <v>8.0874929999999999E-9</v>
      </c>
      <c r="AU1712">
        <v>-5.4102130000000002E-9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507.8476</v>
      </c>
      <c r="B1713">
        <v>3.8201909999999999</v>
      </c>
      <c r="C1713">
        <v>0.98259280000000004</v>
      </c>
      <c r="D1713">
        <v>0.71421990000000002</v>
      </c>
      <c r="E1713">
        <v>3.064503E-2</v>
      </c>
      <c r="F1713">
        <v>-1.287314E-2</v>
      </c>
      <c r="G1713">
        <v>9.3138170000000003E-3</v>
      </c>
      <c r="H1713">
        <v>0.99940410000000002</v>
      </c>
      <c r="I1713">
        <v>0.34688229999999998</v>
      </c>
      <c r="J1713">
        <v>7.147067E-2</v>
      </c>
      <c r="K1713">
        <v>0.75744469999999997</v>
      </c>
      <c r="L1713">
        <v>-8.4126000000000006E-2</v>
      </c>
      <c r="M1713">
        <v>0.64349999999999996</v>
      </c>
      <c r="N1713">
        <v>1</v>
      </c>
      <c r="O1713">
        <v>5.0067900000000002E-6</v>
      </c>
      <c r="P1713">
        <v>8.9526179999999995E-5</v>
      </c>
      <c r="Q1713">
        <v>3.9565560000000001E-4</v>
      </c>
      <c r="R1713">
        <v>97.44247</v>
      </c>
      <c r="S1713">
        <v>110.34220000000001</v>
      </c>
      <c r="T1713">
        <v>91.864590000000007</v>
      </c>
      <c r="U1713">
        <v>73.17492</v>
      </c>
      <c r="V1713">
        <v>77.068269999999998</v>
      </c>
      <c r="W1713">
        <v>55.957889999999999</v>
      </c>
      <c r="X1713">
        <v>43.258429999999997</v>
      </c>
      <c r="Y1713">
        <v>9.6235210000000002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5.3245700000000002E-10</v>
      </c>
      <c r="AT1713">
        <v>1.5065839999999999E-8</v>
      </c>
      <c r="AU1713">
        <v>-8.1362499999999995E-9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507.89839999999998</v>
      </c>
      <c r="B1714">
        <v>3.820567</v>
      </c>
      <c r="C1714">
        <v>0.98262780000000005</v>
      </c>
      <c r="D1714">
        <v>0.71460009999999996</v>
      </c>
      <c r="E1714">
        <v>3.0645039999999998E-2</v>
      </c>
      <c r="F1714">
        <v>-1.287311E-2</v>
      </c>
      <c r="G1714">
        <v>9.3137410000000004E-3</v>
      </c>
      <c r="H1714">
        <v>0.99940410000000002</v>
      </c>
      <c r="I1714">
        <v>0.34688229999999998</v>
      </c>
      <c r="J1714">
        <v>7.0903999999999995E-2</v>
      </c>
      <c r="K1714">
        <v>0.75740859999999999</v>
      </c>
      <c r="L1714">
        <v>-8.3429619999999996E-2</v>
      </c>
      <c r="M1714">
        <v>0.64369589999999999</v>
      </c>
      <c r="N1714">
        <v>1</v>
      </c>
      <c r="O1714">
        <v>9.5367430000000002E-7</v>
      </c>
      <c r="P1714">
        <v>1.4841559999999999E-5</v>
      </c>
      <c r="Q1714">
        <v>5.8114530000000003E-5</v>
      </c>
      <c r="R1714">
        <v>99.543109999999999</v>
      </c>
      <c r="S1714">
        <v>112.6489</v>
      </c>
      <c r="T1714">
        <v>93.786640000000006</v>
      </c>
      <c r="U1714">
        <v>74.662649999999999</v>
      </c>
      <c r="V1714">
        <v>78.771450000000002</v>
      </c>
      <c r="W1714">
        <v>57.297800000000002</v>
      </c>
      <c r="X1714">
        <v>44.412930000000003</v>
      </c>
      <c r="Y1714">
        <v>9.9505079999999992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-2.8492420000000002E-9</v>
      </c>
      <c r="AT1714">
        <v>1.8126069999999999E-8</v>
      </c>
      <c r="AU1714">
        <v>-3.832263E-8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507.94799999999998</v>
      </c>
      <c r="B1715">
        <v>3.8206310000000001</v>
      </c>
      <c r="C1715">
        <v>0.98263370000000005</v>
      </c>
      <c r="D1715">
        <v>0.71465909999999999</v>
      </c>
      <c r="E1715">
        <v>3.0645059999999998E-2</v>
      </c>
      <c r="F1715">
        <v>-1.287308E-2</v>
      </c>
      <c r="G1715">
        <v>9.3137080000000004E-3</v>
      </c>
      <c r="H1715">
        <v>0.99940410000000002</v>
      </c>
      <c r="I1715">
        <v>0.34688229999999998</v>
      </c>
      <c r="J1715">
        <v>7.0456199999999997E-2</v>
      </c>
      <c r="K1715">
        <v>0.75737189999999999</v>
      </c>
      <c r="L1715">
        <v>-8.2877610000000004E-2</v>
      </c>
      <c r="M1715">
        <v>0.64385950000000003</v>
      </c>
      <c r="N1715">
        <v>1</v>
      </c>
      <c r="O1715">
        <v>2.3841859999999999E-7</v>
      </c>
      <c r="P1715">
        <v>2.5033950000000001E-6</v>
      </c>
      <c r="Q1715">
        <v>1.3113019999999999E-5</v>
      </c>
      <c r="R1715">
        <v>97.357569999999996</v>
      </c>
      <c r="S1715">
        <v>110.16379999999999</v>
      </c>
      <c r="T1715">
        <v>91.721180000000004</v>
      </c>
      <c r="U1715">
        <v>73.012770000000003</v>
      </c>
      <c r="V1715">
        <v>77.063280000000006</v>
      </c>
      <c r="W1715">
        <v>56.079929999999997</v>
      </c>
      <c r="X1715">
        <v>43.493830000000003</v>
      </c>
      <c r="Y1715">
        <v>9.7646840000000008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-7.5021410000000003E-11</v>
      </c>
      <c r="AT1715">
        <v>2.1452640000000001E-8</v>
      </c>
      <c r="AU1715">
        <v>-2.034922E-8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507.99829999999997</v>
      </c>
      <c r="B1716">
        <v>3.8218480000000001</v>
      </c>
      <c r="C1716">
        <v>0.98215220000000003</v>
      </c>
      <c r="D1716">
        <v>0.7168601</v>
      </c>
      <c r="E1716">
        <v>3.064507E-2</v>
      </c>
      <c r="F1716">
        <v>-1.287308E-2</v>
      </c>
      <c r="G1716">
        <v>9.3136680000000006E-3</v>
      </c>
      <c r="H1716">
        <v>0.99940410000000002</v>
      </c>
      <c r="I1716">
        <v>0.34688229999999998</v>
      </c>
      <c r="J1716">
        <v>7.0101129999999998E-2</v>
      </c>
      <c r="K1716">
        <v>0.757328</v>
      </c>
      <c r="L1716">
        <v>-8.243636E-2</v>
      </c>
      <c r="M1716">
        <v>0.64400639999999998</v>
      </c>
      <c r="N1716">
        <v>1</v>
      </c>
      <c r="O1716">
        <v>0</v>
      </c>
      <c r="P1716">
        <v>4.7683719999999998E-7</v>
      </c>
      <c r="Q1716">
        <v>2.0265579999999999E-6</v>
      </c>
      <c r="R1716">
        <v>99.515990000000002</v>
      </c>
      <c r="S1716">
        <v>112.604</v>
      </c>
      <c r="T1716">
        <v>93.753919999999994</v>
      </c>
      <c r="U1716">
        <v>74.630110000000002</v>
      </c>
      <c r="V1716">
        <v>78.777519999999996</v>
      </c>
      <c r="W1716">
        <v>57.332889999999999</v>
      </c>
      <c r="X1716">
        <v>44.470860000000002</v>
      </c>
      <c r="Y1716">
        <v>9.9879169999999995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4.022337E-3</v>
      </c>
      <c r="AQ1716">
        <v>-1.6080109999999999E-3</v>
      </c>
      <c r="AR1716">
        <v>7.2962410000000002E-3</v>
      </c>
      <c r="AS1716">
        <v>1.9276450000000001E-9</v>
      </c>
      <c r="AT1716">
        <v>4.1924159999999998E-9</v>
      </c>
      <c r="AU1716">
        <v>-2.102811E-8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508.04840000000002</v>
      </c>
      <c r="B1717">
        <v>3.849164</v>
      </c>
      <c r="C1717">
        <v>0.97749439999999999</v>
      </c>
      <c r="D1717">
        <v>0.74582479999999995</v>
      </c>
      <c r="E1717">
        <v>3.0645080000000002E-2</v>
      </c>
      <c r="F1717">
        <v>-1.28731E-2</v>
      </c>
      <c r="G1717">
        <v>9.3136899999999995E-3</v>
      </c>
      <c r="H1717">
        <v>0.99940410000000002</v>
      </c>
      <c r="I1717">
        <v>0.34688229999999998</v>
      </c>
      <c r="J1717">
        <v>6.9856730000000006E-2</v>
      </c>
      <c r="K1717">
        <v>0.75702760000000002</v>
      </c>
      <c r="L1717">
        <v>-8.2061889999999998E-2</v>
      </c>
      <c r="M1717">
        <v>0.64443399999999995</v>
      </c>
      <c r="N1717">
        <v>1</v>
      </c>
      <c r="O1717">
        <v>1.9025800000000001E-4</v>
      </c>
      <c r="P1717">
        <v>2.4942160000000001E-3</v>
      </c>
      <c r="Q1717">
        <v>2.2888180000000001E-5</v>
      </c>
      <c r="R1717">
        <v>92.894729999999996</v>
      </c>
      <c r="S1717">
        <v>105.13200000000001</v>
      </c>
      <c r="T1717">
        <v>87.589789999999994</v>
      </c>
      <c r="U1717">
        <v>69.761049999999997</v>
      </c>
      <c r="V1717">
        <v>73.754369999999994</v>
      </c>
      <c r="W1717">
        <v>53.772289999999998</v>
      </c>
      <c r="X1717">
        <v>41.767040000000001</v>
      </c>
      <c r="Y1717">
        <v>9.3676809999999993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4.2552649999999997E-2</v>
      </c>
      <c r="AQ1717">
        <v>-1.469611E-2</v>
      </c>
      <c r="AR1717">
        <v>4.2298000000000002E-2</v>
      </c>
      <c r="AS1717">
        <v>2.8494440000000001E-9</v>
      </c>
      <c r="AT1717">
        <v>-9.2828380000000008E-9</v>
      </c>
      <c r="AU1717">
        <v>8.8754990000000003E-9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508.09800000000001</v>
      </c>
      <c r="B1718">
        <v>3.992858</v>
      </c>
      <c r="C1718">
        <v>0.95964000000000005</v>
      </c>
      <c r="D1718">
        <v>0.85790469999999996</v>
      </c>
      <c r="E1718">
        <v>3.064509E-2</v>
      </c>
      <c r="F1718">
        <v>-1.287311E-2</v>
      </c>
      <c r="G1718">
        <v>9.3136859999999998E-3</v>
      </c>
      <c r="H1718">
        <v>0.99940410000000002</v>
      </c>
      <c r="I1718">
        <v>0.34688229999999998</v>
      </c>
      <c r="J1718">
        <v>6.9794490000000001E-2</v>
      </c>
      <c r="K1718">
        <v>0.75535589999999997</v>
      </c>
      <c r="L1718">
        <v>-8.1550830000000005E-2</v>
      </c>
      <c r="M1718">
        <v>0.64646389999999998</v>
      </c>
      <c r="N1718">
        <v>1</v>
      </c>
      <c r="O1718">
        <v>6.5255170000000004E-4</v>
      </c>
      <c r="P1718">
        <v>8.5058809999999999E-3</v>
      </c>
      <c r="Q1718">
        <v>-7.4863429999999994E-5</v>
      </c>
      <c r="R1718">
        <v>89.912589999999994</v>
      </c>
      <c r="S1718">
        <v>101.8117</v>
      </c>
      <c r="T1718">
        <v>85.368110000000001</v>
      </c>
      <c r="U1718">
        <v>68.295789999999997</v>
      </c>
      <c r="V1718">
        <v>73.238399999999999</v>
      </c>
      <c r="W1718">
        <v>54.32752</v>
      </c>
      <c r="X1718">
        <v>42.863410000000002</v>
      </c>
      <c r="Y1718">
        <v>7.8035040000000002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0.18466669999999999</v>
      </c>
      <c r="AQ1718">
        <v>-6.0397859999999998E-2</v>
      </c>
      <c r="AR1718">
        <v>0.1382014</v>
      </c>
      <c r="AS1718">
        <v>5.9124269999999999E-9</v>
      </c>
      <c r="AT1718">
        <v>-4.9277010000000002E-9</v>
      </c>
      <c r="AU1718">
        <v>-8.7556880000000006E-9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508.14850000000001</v>
      </c>
      <c r="B1719">
        <v>4.2801359999999997</v>
      </c>
      <c r="C1719">
        <v>0.9117094</v>
      </c>
      <c r="D1719">
        <v>0.88482640000000001</v>
      </c>
      <c r="E1719">
        <v>3.064509E-2</v>
      </c>
      <c r="F1719">
        <v>-1.287312E-2</v>
      </c>
      <c r="G1719">
        <v>9.3137280000000003E-3</v>
      </c>
      <c r="H1719">
        <v>0.99940410000000002</v>
      </c>
      <c r="I1719">
        <v>0.34688229999999998</v>
      </c>
      <c r="J1719">
        <v>6.9703249999999994E-2</v>
      </c>
      <c r="K1719">
        <v>0.7525809</v>
      </c>
      <c r="L1719">
        <v>-8.0727820000000006E-2</v>
      </c>
      <c r="M1719">
        <v>0.64980499999999997</v>
      </c>
      <c r="N1719">
        <v>1</v>
      </c>
      <c r="O1719">
        <v>2.389908E-3</v>
      </c>
      <c r="P1719">
        <v>6.7108870000000004E-4</v>
      </c>
      <c r="Q1719">
        <v>-2.711421E-2</v>
      </c>
      <c r="R1719">
        <v>91.380989999999997</v>
      </c>
      <c r="S1719">
        <v>103.1614</v>
      </c>
      <c r="T1719">
        <v>87.281379999999999</v>
      </c>
      <c r="U1719">
        <v>71.226889999999997</v>
      </c>
      <c r="V1719">
        <v>78.881420000000006</v>
      </c>
      <c r="W1719">
        <v>60.900030000000001</v>
      </c>
      <c r="X1719">
        <v>50.146000000000001</v>
      </c>
      <c r="Y1719">
        <v>5.5137640000000001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1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0.39567449999999998</v>
      </c>
      <c r="AQ1719">
        <v>-0.12151000000000001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4-2-Task3-2016-06-06-10-12-35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2016-08-29T00:11:33Z</dcterms:modified>
  <dc:language>en-US</dc:language>
</cp:coreProperties>
</file>